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<sst xmlns="http://schemas.openxmlformats.org/spreadsheetml/2006/main" count="8324" uniqueCount="8324">
  <si>
    <t>Người Bán</t>
  </si>
  <si>
    <t>Từ</t>
  </si>
  <si>
    <t>Đến</t>
  </si>
  <si>
    <t>kiehls_officialstore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</si>
  <si>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</si>
  <si>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</si>
  <si>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</si>
  <si>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</si>
  <si>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</si>
  <si>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</si>
  <si>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</si>
  <si>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</si>
  <si>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</si>
  <si>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</si>
  <si>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</si>
  <si>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</si>
  <si>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</si>
  <si>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</si>
  <si>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</si>
  <si>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</si>
  <si>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</si>
  <si>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</si>
  <si>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</si>
  <si>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</si>
  <si>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</si>
  <si>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</si>
  <si>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</si>
  <si>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</si>
  <si>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</si>
  <si>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</si>
  <si>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</si>
  <si>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</si>
  <si>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</si>
  <si>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</si>
  <si>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</si>
  <si>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</si>
  <si>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</si>
  <si>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</si>
  <si>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230823EK3J8U7T</t>
  </si>
  <si>
    <t>nnml1234</t>
  </si>
  <si>
    <t>2023-08-23</t>
  </si>
  <si>
    <t>Ví ShopeePay</t>
  </si>
  <si>
    <t>Nhanh</t>
  </si>
  <si>
    <t>SPX Express</t>
  </si>
  <si>
    <t>2308205D3AQ62N</t>
  </si>
  <si>
    <t>yeollipopvn</t>
  </si>
  <si>
    <t>2023-08-20</t>
  </si>
  <si>
    <t>Tài khoản ngân hàng đã liên kết Ví ShopeePay</t>
  </si>
  <si>
    <t>230822C2K6YWM6</t>
  </si>
  <si>
    <t>biquj6qpj0</t>
  </si>
  <si>
    <t>2023-08-22</t>
  </si>
  <si>
    <t>230822B3AXTMC3</t>
  </si>
  <si>
    <t>nhatqvo</t>
  </si>
  <si>
    <t>230822C3YK2GFW</t>
  </si>
  <si>
    <t>ngocmai30495</t>
  </si>
  <si>
    <t>Thẻ Tín dụng/Ghi nợ</t>
  </si>
  <si>
    <t>230822APXYD61P</t>
  </si>
  <si>
    <t>chihoang2709</t>
  </si>
  <si>
    <t>Số dư TK Shopee</t>
  </si>
  <si>
    <t>SFP-694665477505024</t>
  </si>
  <si>
    <t>23081949CADKQF</t>
  </si>
  <si>
    <t>kimngan080799</t>
  </si>
  <si>
    <t>2023-08-19</t>
  </si>
  <si>
    <t>2308206J0S7GBF</t>
  </si>
  <si>
    <t>dangngocdiepkute</t>
  </si>
  <si>
    <t>Thanh toán khi nhận hàng</t>
  </si>
  <si>
    <t>230822B37WJX3E</t>
  </si>
  <si>
    <t>tna069</t>
  </si>
  <si>
    <t>230817VBP7U12P</t>
  </si>
  <si>
    <t>shuu27</t>
  </si>
  <si>
    <t>2023-08-17</t>
  </si>
  <si>
    <t>2308205TNC1A14</t>
  </si>
  <si>
    <t>daothihoaithu0805</t>
  </si>
  <si>
    <t>230822AU06FVD8</t>
  </si>
  <si>
    <t>hoa.trinh123</t>
  </si>
  <si>
    <t>2308204PMRNJ51</t>
  </si>
  <si>
    <t>thanhvantran2610</t>
  </si>
  <si>
    <t>2308204S55Q39U</t>
  </si>
  <si>
    <t>hyen2910</t>
  </si>
  <si>
    <t>230825HDVETSS0</t>
  </si>
  <si>
    <t>trangdo.vcu</t>
  </si>
  <si>
    <t>2023-08-25</t>
  </si>
  <si>
    <t>Apple Pay</t>
  </si>
  <si>
    <t>2023-09-02</t>
  </si>
  <si>
    <t>230824G7SFKK79</t>
  </si>
  <si>
    <t>camlilnguyen</t>
  </si>
  <si>
    <t>2023-08-24</t>
  </si>
  <si>
    <t>230824G5V9RRGF</t>
  </si>
  <si>
    <t>tongphamha</t>
  </si>
  <si>
    <t>230824G3JM8UQA</t>
  </si>
  <si>
    <t>ngalehp</t>
  </si>
  <si>
    <t>230822BG0MA7KD</t>
  </si>
  <si>
    <t>hanhnguyen0403</t>
  </si>
  <si>
    <t>230824G7YWM7FH</t>
  </si>
  <si>
    <t>trjudy</t>
  </si>
  <si>
    <t>230823DUDQ8WXC</t>
  </si>
  <si>
    <t>quynhanhh212</t>
  </si>
  <si>
    <t>2308207414BWP4</t>
  </si>
  <si>
    <t>haanhp22</t>
  </si>
  <si>
    <t>230823DHMUMX6D</t>
  </si>
  <si>
    <t>miruchan</t>
  </si>
  <si>
    <t>230823DB3JUT72</t>
  </si>
  <si>
    <t>thaolee111</t>
  </si>
  <si>
    <t>230825HEH1RQ0P</t>
  </si>
  <si>
    <t>yx0jyoc4fo</t>
  </si>
  <si>
    <t>2023-09-03</t>
  </si>
  <si>
    <t>230825JNRDCUG1</t>
  </si>
  <si>
    <t>chugauthongminh123</t>
  </si>
  <si>
    <t>230825JFR57TYM</t>
  </si>
  <si>
    <t>vivi270684</t>
  </si>
  <si>
    <t>230825JE5G06MN</t>
  </si>
  <si>
    <t>nhubinh113</t>
  </si>
  <si>
    <t>Tiết kiệm</t>
  </si>
  <si>
    <t>VNPost Tiết Kiệm</t>
  </si>
  <si>
    <t>230824G52C1MDA</t>
  </si>
  <si>
    <t>pekieuoanh</t>
  </si>
  <si>
    <t>230825KGT6KPH4</t>
  </si>
  <si>
    <t>uyennhi_1912</t>
  </si>
  <si>
    <t>230826MNM0SV5P</t>
  </si>
  <si>
    <t>bthvy33</t>
  </si>
  <si>
    <t>2023-08-26</t>
  </si>
  <si>
    <t>230823DF976XKX</t>
  </si>
  <si>
    <t>gaumoc11</t>
  </si>
  <si>
    <t>230824FVMR4E26</t>
  </si>
  <si>
    <t>230825HCGSN5YX</t>
  </si>
  <si>
    <t>_fluffy.bread</t>
  </si>
  <si>
    <t>230825HHVBXX42</t>
  </si>
  <si>
    <t>230825JPP8202X</t>
  </si>
  <si>
    <t>klptn</t>
  </si>
  <si>
    <t>230825JPUY5TYU</t>
  </si>
  <si>
    <t>thuho1989</t>
  </si>
  <si>
    <t>230825JM4D6WSM</t>
  </si>
  <si>
    <t>duyenle276</t>
  </si>
  <si>
    <t>230825J89DB7SH</t>
  </si>
  <si>
    <t>stcslf27gv</t>
  </si>
  <si>
    <t>230825J9GME3FE</t>
  </si>
  <si>
    <t>thanhthaoooo</t>
  </si>
  <si>
    <t>230825JFKHE7K1</t>
  </si>
  <si>
    <t>230824G71Y5WBV</t>
  </si>
  <si>
    <t>n2t9100</t>
  </si>
  <si>
    <t>230824G5EQRG3A</t>
  </si>
  <si>
    <t>230825JMQ37TDV</t>
  </si>
  <si>
    <t>herabeaute.vn</t>
  </si>
  <si>
    <t>SFP-698294892756992</t>
  </si>
  <si>
    <t>230824GW9RQMMR</t>
  </si>
  <si>
    <t>7xdx533g24</t>
  </si>
  <si>
    <t>230825JPCJ3MYX</t>
  </si>
  <si>
    <t>tien.nguyen.my</t>
  </si>
  <si>
    <t>230826MWWTKW53</t>
  </si>
  <si>
    <t>starfire13</t>
  </si>
  <si>
    <t>230825J73YJVA3</t>
  </si>
  <si>
    <t>trucnguyen0905</t>
  </si>
  <si>
    <t>230824G4NUEQCN</t>
  </si>
  <si>
    <t>bybibistudio</t>
  </si>
  <si>
    <t>Viettel Post</t>
  </si>
  <si>
    <t>230824GW8U4JH3</t>
  </si>
  <si>
    <t>it.tam</t>
  </si>
  <si>
    <t>230822C02VUCJF</t>
  </si>
  <si>
    <t>meoconuongmeoconuong</t>
  </si>
  <si>
    <t>SFP-692654845722624</t>
  </si>
  <si>
    <t>230824GHBPK07D</t>
  </si>
  <si>
    <t>huynhchau172718</t>
  </si>
  <si>
    <t>230822B6BKK1MW</t>
  </si>
  <si>
    <t>lediemhang95</t>
  </si>
  <si>
    <t>230825HCM8AJTE</t>
  </si>
  <si>
    <t>linh_le29</t>
  </si>
  <si>
    <t>2308219CW3EQM4</t>
  </si>
  <si>
    <t>quynhnga1898</t>
  </si>
  <si>
    <t>2023-08-21</t>
  </si>
  <si>
    <t>230823C7377BDP</t>
  </si>
  <si>
    <t>4hungdc</t>
  </si>
  <si>
    <t>Giao Hàng Nhanh</t>
  </si>
  <si>
    <t>230824G6ECJ8PV</t>
  </si>
  <si>
    <t>hoanggianguyenvo</t>
  </si>
  <si>
    <t>230825JGCHJUQU</t>
  </si>
  <si>
    <t>quynhmy195</t>
  </si>
  <si>
    <t>2023-09-04</t>
  </si>
  <si>
    <t>230825HCCWPEXS</t>
  </si>
  <si>
    <t>cnghiutrnnguyn783</t>
  </si>
  <si>
    <t>230826P5VKS8G3</t>
  </si>
  <si>
    <t>tranlethuy1993</t>
  </si>
  <si>
    <t>230825KFFB8R9E</t>
  </si>
  <si>
    <t>quahachnho</t>
  </si>
  <si>
    <t>230824G2SQWKWS</t>
  </si>
  <si>
    <t>quynh.dung</t>
  </si>
  <si>
    <t>230825JR79THVF</t>
  </si>
  <si>
    <t>vohang24</t>
  </si>
  <si>
    <t>230826MRT07VDF</t>
  </si>
  <si>
    <t>carmennguyen05</t>
  </si>
  <si>
    <t>230824G5Y0FE0C</t>
  </si>
  <si>
    <t>1_ghdkxenf</t>
  </si>
  <si>
    <t>230824G93H7B1Y</t>
  </si>
  <si>
    <t>phamlinhkt97</t>
  </si>
  <si>
    <t>230824H6FQQ9YG</t>
  </si>
  <si>
    <t>huonggiang045</t>
  </si>
  <si>
    <t>230825HFWPEADV</t>
  </si>
  <si>
    <t>lechi2110</t>
  </si>
  <si>
    <t>230824G3NSBU9V</t>
  </si>
  <si>
    <t>atpl266693</t>
  </si>
  <si>
    <t>230825JQN5YU8Y</t>
  </si>
  <si>
    <t>nanatruongbui</t>
  </si>
  <si>
    <t>230825HCMY4UD3</t>
  </si>
  <si>
    <t>luminous.boutique</t>
  </si>
  <si>
    <t>230825JQWRK7KD</t>
  </si>
  <si>
    <t>nt.varis</t>
  </si>
  <si>
    <t>230825KG8PSQR8</t>
  </si>
  <si>
    <t>tranthingocgiauu</t>
  </si>
  <si>
    <t>230825HBQ1QVFD</t>
  </si>
  <si>
    <t>vihoa18022003</t>
  </si>
  <si>
    <t>230824GFT9EPJ9</t>
  </si>
  <si>
    <t>haiyennguyen2009</t>
  </si>
  <si>
    <t>230824G78KVADY</t>
  </si>
  <si>
    <t>lananhct_99</t>
  </si>
  <si>
    <t>230824G5QK18XK</t>
  </si>
  <si>
    <t>nguyenhoa2604</t>
  </si>
  <si>
    <t>230824G7VNMH63</t>
  </si>
  <si>
    <t>phamthuhong.09.1995</t>
  </si>
  <si>
    <t>230826P213SEVH</t>
  </si>
  <si>
    <t>hienle300891</t>
  </si>
  <si>
    <t>230826NEAB9D88</t>
  </si>
  <si>
    <t>phonl216</t>
  </si>
  <si>
    <t>230825JPJ3GXBU</t>
  </si>
  <si>
    <t>duyen1404_huynh</t>
  </si>
  <si>
    <t>230828TUY0SUP0</t>
  </si>
  <si>
    <t>diephong069168</t>
  </si>
  <si>
    <t>2023-08-28</t>
  </si>
  <si>
    <t>230824G4D43FFQ</t>
  </si>
  <si>
    <t>hanhnguyensot56</t>
  </si>
  <si>
    <t>230824G6C7WYJA</t>
  </si>
  <si>
    <t>linhlee_96</t>
  </si>
  <si>
    <t>230822ASHHYFXQ</t>
  </si>
  <si>
    <t>andrea241099</t>
  </si>
  <si>
    <t>230824EVJM5KMP</t>
  </si>
  <si>
    <t>thaonhi6692</t>
  </si>
  <si>
    <t>230824ESV3PQPD</t>
  </si>
  <si>
    <t>daulactaman</t>
  </si>
  <si>
    <t>230824G5GTGQH9</t>
  </si>
  <si>
    <t>anhhuong929394</t>
  </si>
  <si>
    <t>230824G886R202</t>
  </si>
  <si>
    <t>xuyenpa.1102</t>
  </si>
  <si>
    <t>230825J6967RJR</t>
  </si>
  <si>
    <t>nunanunam</t>
  </si>
  <si>
    <t>230824G4D23H0G</t>
  </si>
  <si>
    <t>huonghuyenlinh</t>
  </si>
  <si>
    <t>230824G5YJKBAW</t>
  </si>
  <si>
    <t>thap.li.dao.hoa</t>
  </si>
  <si>
    <t>230825HD8NHP3N</t>
  </si>
  <si>
    <t>tathuyhuyen</t>
  </si>
  <si>
    <t>230824H2WQ1K7D</t>
  </si>
  <si>
    <t>duynhat189</t>
  </si>
  <si>
    <t>230825JSWTYXMP</t>
  </si>
  <si>
    <t>haiduongkhuecac</t>
  </si>
  <si>
    <t>230826MW190DTU</t>
  </si>
  <si>
    <t>bynhi525</t>
  </si>
  <si>
    <t>230826NAGGKSGT</t>
  </si>
  <si>
    <t>pha1204</t>
  </si>
  <si>
    <t>2308301AQ1988G</t>
  </si>
  <si>
    <t>tantienan</t>
  </si>
  <si>
    <t>2023-08-30</t>
  </si>
  <si>
    <t>COSKIESBC</t>
  </si>
  <si>
    <t>230824G9T8W0C9</t>
  </si>
  <si>
    <t>lethiloan95</t>
  </si>
  <si>
    <t>230825JJ65XEGM</t>
  </si>
  <si>
    <t>daquynh05</t>
  </si>
  <si>
    <t>230825HCWC4GA6</t>
  </si>
  <si>
    <t>w9rja6305w</t>
  </si>
  <si>
    <t>230826N40PMM50</t>
  </si>
  <si>
    <t>phatloc8787</t>
  </si>
  <si>
    <t>230825JHN0P49P</t>
  </si>
  <si>
    <t>nguyenlinh0995</t>
  </si>
  <si>
    <t>230825JACSKA0T</t>
  </si>
  <si>
    <t>230825JMSKB61U</t>
  </si>
  <si>
    <t>nhatphi0710</t>
  </si>
  <si>
    <t>Ninja Van</t>
  </si>
  <si>
    <t>230825JT6JFP6S</t>
  </si>
  <si>
    <t>myngoc.97</t>
  </si>
  <si>
    <t>230824G4XA98HT</t>
  </si>
  <si>
    <t>ngoinhanhohanhphuc89</t>
  </si>
  <si>
    <t>230824G61634WV</t>
  </si>
  <si>
    <t>huyenltt1986</t>
  </si>
  <si>
    <t>230824G59Y7G67</t>
  </si>
  <si>
    <t>lanhuhao</t>
  </si>
  <si>
    <t>230825J194X1SX</t>
  </si>
  <si>
    <t>le_tam2211</t>
  </si>
  <si>
    <t>230825HCHVWWA0</t>
  </si>
  <si>
    <t>lus.official94</t>
  </si>
  <si>
    <t>230823DQY1B45B</t>
  </si>
  <si>
    <t>halley.ha91</t>
  </si>
  <si>
    <t>230824FU9WP1J8</t>
  </si>
  <si>
    <t>230826MWUTP6CT</t>
  </si>
  <si>
    <t>oanhsiudep225</t>
  </si>
  <si>
    <t>230823C8RXMBGN</t>
  </si>
  <si>
    <t>mynghetuananhh</t>
  </si>
  <si>
    <t>230825JQ1Q5EWJ</t>
  </si>
  <si>
    <t>helenxxi</t>
  </si>
  <si>
    <t>230826MWHA3379</t>
  </si>
  <si>
    <t>ngoc_mai1127</t>
  </si>
  <si>
    <t>230825KCV4HMFT</t>
  </si>
  <si>
    <t>tranhai1708</t>
  </si>
  <si>
    <t>230825J6RR11E5</t>
  </si>
  <si>
    <t>timon2807</t>
  </si>
  <si>
    <t>230824G5NH88CV</t>
  </si>
  <si>
    <t>thuuhuog</t>
  </si>
  <si>
    <t>230825JKS3UHEB</t>
  </si>
  <si>
    <t>trangntt92</t>
  </si>
  <si>
    <t>230823CAB7GF62</t>
  </si>
  <si>
    <t>bunatrang</t>
  </si>
  <si>
    <t>230825JKW6EV55</t>
  </si>
  <si>
    <t>230825JFMTE2U4</t>
  </si>
  <si>
    <t>phanhoangoanh0503</t>
  </si>
  <si>
    <t>230824G80V5RY6</t>
  </si>
  <si>
    <t>hualamky25193</t>
  </si>
  <si>
    <t>230825JSPAQ93T</t>
  </si>
  <si>
    <t>trangpham14197</t>
  </si>
  <si>
    <t>2023-09-05</t>
  </si>
  <si>
    <t>2308314NUG0AF9</t>
  </si>
  <si>
    <t>newnormal.offcial</t>
  </si>
  <si>
    <t>2023-08-31</t>
  </si>
  <si>
    <t>230827QU6BBGPJ</t>
  </si>
  <si>
    <t>lamlamti</t>
  </si>
  <si>
    <t>2023-08-27</t>
  </si>
  <si>
    <t>230827QH7KRWHF</t>
  </si>
  <si>
    <t>dinhlan.dila</t>
  </si>
  <si>
    <t>230829VE0Q2FCM</t>
  </si>
  <si>
    <t>hoatt2606</t>
  </si>
  <si>
    <t>2023-08-29</t>
  </si>
  <si>
    <t>230825JRAJNV13</t>
  </si>
  <si>
    <t>huyenhp.beauty</t>
  </si>
  <si>
    <t>230826KV8M11T6</t>
  </si>
  <si>
    <t>nhuquin27</t>
  </si>
  <si>
    <t>230825JRS35X9S</t>
  </si>
  <si>
    <t>yunnyle</t>
  </si>
  <si>
    <t>230825HH8W8SDA</t>
  </si>
  <si>
    <t>dangphuong886</t>
  </si>
  <si>
    <t>230825JN7HN4WB</t>
  </si>
  <si>
    <t>haiyen16061997</t>
  </si>
  <si>
    <t>230825JPPCS9CR</t>
  </si>
  <si>
    <t>pt_tuyenn</t>
  </si>
  <si>
    <t>230826P29AYMGA</t>
  </si>
  <si>
    <t>kdu0801</t>
  </si>
  <si>
    <t>230825HMHV1J02</t>
  </si>
  <si>
    <t>teddyyg</t>
  </si>
  <si>
    <t>230825JAKCC5RD</t>
  </si>
  <si>
    <t>khinhvannhusenh</t>
  </si>
  <si>
    <t>230825JADYQTCA</t>
  </si>
  <si>
    <t>230825JED532EX</t>
  </si>
  <si>
    <t>nguyenchuyen_1005</t>
  </si>
  <si>
    <t>230825JPBRBMSD</t>
  </si>
  <si>
    <t>mekeolac</t>
  </si>
  <si>
    <t>230825JMJSWT78</t>
  </si>
  <si>
    <t>bichong28091</t>
  </si>
  <si>
    <t>230825K94FJ10Q</t>
  </si>
  <si>
    <t>vn7686_86908</t>
  </si>
  <si>
    <t>230827QFM022K2</t>
  </si>
  <si>
    <t>yuyudung</t>
  </si>
  <si>
    <t>230825JV6ACP78</t>
  </si>
  <si>
    <t>thuytran201115</t>
  </si>
  <si>
    <t>230826MPSJD6VC</t>
  </si>
  <si>
    <t>lagoon.clothes</t>
  </si>
  <si>
    <t>230827Q9USCS1P</t>
  </si>
  <si>
    <t>lanbt6988</t>
  </si>
  <si>
    <t>230825JSSBXMU9</t>
  </si>
  <si>
    <t>nhatlinhpham</t>
  </si>
  <si>
    <t>230825JU0KXUXG</t>
  </si>
  <si>
    <t>230827QWD85CHV</t>
  </si>
  <si>
    <t>phonglinh138</t>
  </si>
  <si>
    <t>230825JN215Y83</t>
  </si>
  <si>
    <t>ngocminhminh15</t>
  </si>
  <si>
    <t>230826P4DHY5M7</t>
  </si>
  <si>
    <t>aiithyyy</t>
  </si>
  <si>
    <t>230826N20TX04J</t>
  </si>
  <si>
    <t>phngphan860</t>
  </si>
  <si>
    <t>230826KVQ0KUPR</t>
  </si>
  <si>
    <t>nhibes</t>
  </si>
  <si>
    <t>230825JNBCN7KQ</t>
  </si>
  <si>
    <t>mshuyen8890</t>
  </si>
  <si>
    <t>230824G7H5H71T</t>
  </si>
  <si>
    <t>phamdieuhang2409</t>
  </si>
  <si>
    <t>230825KE89WGJE</t>
  </si>
  <si>
    <t>dangthihoai90</t>
  </si>
  <si>
    <t>230825JRE557BT</t>
  </si>
  <si>
    <t>meo21</t>
  </si>
  <si>
    <t>230825KP1YRD3T</t>
  </si>
  <si>
    <t>phamandi2017</t>
  </si>
  <si>
    <t>230825JQK9VGBB</t>
  </si>
  <si>
    <t>hanhan060122</t>
  </si>
  <si>
    <t>230825JS6GASXE</t>
  </si>
  <si>
    <t>tramynguyen1014247434</t>
  </si>
  <si>
    <t>230825JRN6660B</t>
  </si>
  <si>
    <t>nhat.vy.22</t>
  </si>
  <si>
    <t>230827QJHJKH7V</t>
  </si>
  <si>
    <t>baotran3459</t>
  </si>
  <si>
    <t>230823EM4E61N1</t>
  </si>
  <si>
    <t>tranhghephinh1995</t>
  </si>
  <si>
    <t>230823EKEN0FPR</t>
  </si>
  <si>
    <t>230827QC5853WR</t>
  </si>
  <si>
    <t>phannguyenthuyduong254</t>
  </si>
  <si>
    <t>230825JTTS0450</t>
  </si>
  <si>
    <t>perbencent2706</t>
  </si>
  <si>
    <t>230825JEG5CXX9</t>
  </si>
  <si>
    <t>thuthuykts87</t>
  </si>
  <si>
    <t>230824G5QXEE4F</t>
  </si>
  <si>
    <t>ln.181097</t>
  </si>
  <si>
    <t>230824G61DS572</t>
  </si>
  <si>
    <t>thuynhi6392</t>
  </si>
  <si>
    <t>230825JNU90J22</t>
  </si>
  <si>
    <t>peluom2311</t>
  </si>
  <si>
    <t>230825HCSADB41</t>
  </si>
  <si>
    <t>pandakoala268</t>
  </si>
  <si>
    <t>230824G7Q1CXKH</t>
  </si>
  <si>
    <t>phuong_anh_112</t>
  </si>
  <si>
    <t>230824G6JNWY4A</t>
  </si>
  <si>
    <t>hienurtyu</t>
  </si>
  <si>
    <t>230825KM33JBMC</t>
  </si>
  <si>
    <t>xiaoqingxx</t>
  </si>
  <si>
    <t>230824G622PWXX</t>
  </si>
  <si>
    <t>maymay2391</t>
  </si>
  <si>
    <t>230826NSJFFQM8</t>
  </si>
  <si>
    <t>thuy120480</t>
  </si>
  <si>
    <t>230825JARWQUR6</t>
  </si>
  <si>
    <t>yenphuong666</t>
  </si>
  <si>
    <t>230826N9C63A7Q</t>
  </si>
  <si>
    <t>smartcow</t>
  </si>
  <si>
    <t>23082072HSWTBD</t>
  </si>
  <si>
    <t>nhungnnpk</t>
  </si>
  <si>
    <t>230825JM1C0WG7</t>
  </si>
  <si>
    <t>tabuudinh</t>
  </si>
  <si>
    <t>230824G0W8VRHS</t>
  </si>
  <si>
    <t>1g5arfrcrkvofs92p9a28g7zvmez</t>
  </si>
  <si>
    <t>230826MPATABUM</t>
  </si>
  <si>
    <t>yenphuonglt</t>
  </si>
  <si>
    <t>230824G76QQ475</t>
  </si>
  <si>
    <t>phuongbi0110</t>
  </si>
  <si>
    <t>230824GH1CM5S8</t>
  </si>
  <si>
    <t>bbichha95</t>
  </si>
  <si>
    <t>230824G4QPJ8AD</t>
  </si>
  <si>
    <t>dohanh24031989</t>
  </si>
  <si>
    <t>230826KTYVAYTU</t>
  </si>
  <si>
    <t>ttam2408</t>
  </si>
  <si>
    <t>230824G8PU0MTQ</t>
  </si>
  <si>
    <t>xnwfzb07eq</t>
  </si>
  <si>
    <t>230824G6WJ0EXH</t>
  </si>
  <si>
    <t>buitrangnd88</t>
  </si>
  <si>
    <t>230825HBKDCST3</t>
  </si>
  <si>
    <t>tuyetsha</t>
  </si>
  <si>
    <t>230824EUQ8PWQ5</t>
  </si>
  <si>
    <t>7r8zs3bexy</t>
  </si>
  <si>
    <t>230824FRT9H54K</t>
  </si>
  <si>
    <t>anhnguyenn97</t>
  </si>
  <si>
    <t>230825J9MJ8S8G</t>
  </si>
  <si>
    <t>hang151190</t>
  </si>
  <si>
    <t>230823CHHBRA0X</t>
  </si>
  <si>
    <t>phamhien6969</t>
  </si>
  <si>
    <t>230824G5BNJVJM</t>
  </si>
  <si>
    <t>haanh2208</t>
  </si>
  <si>
    <t>230825JPH9PY2C</t>
  </si>
  <si>
    <t>vn4862_63782</t>
  </si>
  <si>
    <t>230824G5P2DYTW</t>
  </si>
  <si>
    <t>vanphan1911</t>
  </si>
  <si>
    <t>230826NERPW0PC</t>
  </si>
  <si>
    <t>hoang_diem_quynh249</t>
  </si>
  <si>
    <t>230825JMG06CE0</t>
  </si>
  <si>
    <t>2food</t>
  </si>
  <si>
    <t>230824H1D7BKMC</t>
  </si>
  <si>
    <t>vitanhai</t>
  </si>
  <si>
    <t>230825HBJA0VNH</t>
  </si>
  <si>
    <t>room_1997</t>
  </si>
  <si>
    <t>230824EY0NV0K3</t>
  </si>
  <si>
    <t>daolynhan</t>
  </si>
  <si>
    <t>230824H2MFBFT7</t>
  </si>
  <si>
    <t>s0lzsdphb1</t>
  </si>
  <si>
    <t>230825HDN8158W</t>
  </si>
  <si>
    <t>tran.chi20</t>
  </si>
  <si>
    <t>230825HDB7KJ70</t>
  </si>
  <si>
    <t>230827QU26RVCG</t>
  </si>
  <si>
    <t>han_siron</t>
  </si>
  <si>
    <t>230825HBPFKQT1</t>
  </si>
  <si>
    <t>tranggg307</t>
  </si>
  <si>
    <t>230824G8J66074</t>
  </si>
  <si>
    <t>e1x1cijawx</t>
  </si>
  <si>
    <t>230825J8WYEH63</t>
  </si>
  <si>
    <t>huongphan2012</t>
  </si>
  <si>
    <t>230825JK7XHDS8</t>
  </si>
  <si>
    <t>vandinh22</t>
  </si>
  <si>
    <t>230824G8DUXDA3</t>
  </si>
  <si>
    <t>maimai2003123</t>
  </si>
  <si>
    <t>230824GYWHGXUH</t>
  </si>
  <si>
    <t>trangnguyennd93</t>
  </si>
  <si>
    <t>230823EF34WKKB</t>
  </si>
  <si>
    <t>nhung_beauty90</t>
  </si>
  <si>
    <t>230826M20MX5KH</t>
  </si>
  <si>
    <t>uprd__03xv</t>
  </si>
  <si>
    <t>230824G3V7AFQ6</t>
  </si>
  <si>
    <t>kananishino708</t>
  </si>
  <si>
    <t>230824H5WYCWU5</t>
  </si>
  <si>
    <t>47729gsvre</t>
  </si>
  <si>
    <t>230825JN9S5RNK</t>
  </si>
  <si>
    <t>thaolele_05</t>
  </si>
  <si>
    <t>230824GB4G72NR</t>
  </si>
  <si>
    <t>dieu_2909</t>
  </si>
  <si>
    <t>230825JRX0G1EM</t>
  </si>
  <si>
    <t>minsuenn</t>
  </si>
  <si>
    <t>230825KN2T82N5</t>
  </si>
  <si>
    <t>baoxuyen2804</t>
  </si>
  <si>
    <t>230825JRMBG7U6</t>
  </si>
  <si>
    <t>th995</t>
  </si>
  <si>
    <t>230825HCQYGUB0</t>
  </si>
  <si>
    <t>minh_minh92</t>
  </si>
  <si>
    <t>230828T484CU1Y</t>
  </si>
  <si>
    <t>miracle2812</t>
  </si>
  <si>
    <t>2023-09-06</t>
  </si>
  <si>
    <t>230827RH1HFX98</t>
  </si>
  <si>
    <t>uyen_nguyen2014</t>
  </si>
  <si>
    <t>230825KNMHQBKS</t>
  </si>
  <si>
    <t>oanh1001</t>
  </si>
  <si>
    <t>230828SWG80JYA</t>
  </si>
  <si>
    <t>d.teeshop</t>
  </si>
  <si>
    <t>230827QBTNMXP2</t>
  </si>
  <si>
    <t>kieunguyen79</t>
  </si>
  <si>
    <t>230828SU4MG7P8</t>
  </si>
  <si>
    <t>bik7emn0tk</t>
  </si>
  <si>
    <t>230825JE1UMHUD</t>
  </si>
  <si>
    <t>phuongnhi150819</t>
  </si>
  <si>
    <t>230826NG45D56Q</t>
  </si>
  <si>
    <t>khanhan209</t>
  </si>
  <si>
    <t>230827R15WKX2G</t>
  </si>
  <si>
    <t>thuhoang2409</t>
  </si>
  <si>
    <t>230826MGGTESJ6</t>
  </si>
  <si>
    <t>ancass</t>
  </si>
  <si>
    <t>230828RW6980JQ</t>
  </si>
  <si>
    <t>na.october</t>
  </si>
  <si>
    <t>230825KGDUT2WK</t>
  </si>
  <si>
    <t>tuankiet_4717</t>
  </si>
  <si>
    <t>230828T38FMW0Q</t>
  </si>
  <si>
    <t>mango.h.o.u.s.e</t>
  </si>
  <si>
    <t>230826NWNNHW3B</t>
  </si>
  <si>
    <t>duong301099</t>
  </si>
  <si>
    <t>230828T39KTRMT</t>
  </si>
  <si>
    <t>penguinkijio</t>
  </si>
  <si>
    <t>230828SUWJRD9F</t>
  </si>
  <si>
    <t>tfsport_official</t>
  </si>
  <si>
    <t>230828RRYU7J14</t>
  </si>
  <si>
    <t>tennis_coach90</t>
  </si>
  <si>
    <t>230828SGMWCC54</t>
  </si>
  <si>
    <t>kieunguyenmay</t>
  </si>
  <si>
    <t>230828SMDJTNFQ</t>
  </si>
  <si>
    <t>fon_ng</t>
  </si>
  <si>
    <t>230828SSP0YMUW</t>
  </si>
  <si>
    <t>lephamthaonguyen97</t>
  </si>
  <si>
    <t>230828RSQTWYA3</t>
  </si>
  <si>
    <t>erikapham</t>
  </si>
  <si>
    <t>230827R24XB7NM</t>
  </si>
  <si>
    <t>yuutrister</t>
  </si>
  <si>
    <t>230828STM8XF16</t>
  </si>
  <si>
    <t>iamtooha</t>
  </si>
  <si>
    <t>230826NQRGH2AN</t>
  </si>
  <si>
    <t>ndtndm68</t>
  </si>
  <si>
    <t>230825JDF9FVG8</t>
  </si>
  <si>
    <t>hienthanhhoa14071987</t>
  </si>
  <si>
    <t>230828RYNNUJYG</t>
  </si>
  <si>
    <t>matong_xuannguyen.store</t>
  </si>
  <si>
    <t>230826KQT0PY6P</t>
  </si>
  <si>
    <t>hienthudang2001</t>
  </si>
  <si>
    <t>230827PA8QY8MR</t>
  </si>
  <si>
    <t>taikhoanonline2017</t>
  </si>
  <si>
    <t>230827QDSNPKU5</t>
  </si>
  <si>
    <t>blablamelody.haing</t>
  </si>
  <si>
    <t>230827PDVTGGQH</t>
  </si>
  <si>
    <t>hoangquockhanh2</t>
  </si>
  <si>
    <t>230828SQY5A45U</t>
  </si>
  <si>
    <t>thuytien0904436394</t>
  </si>
  <si>
    <t>230827QJ19W1PR</t>
  </si>
  <si>
    <t>ndanhth378</t>
  </si>
  <si>
    <t>230826MRSHYF80</t>
  </si>
  <si>
    <t>thao.nguyen.61199</t>
  </si>
  <si>
    <t>230827QRGNH5K9</t>
  </si>
  <si>
    <t>nhatvu_2508</t>
  </si>
  <si>
    <t>230827PAGJTEY4</t>
  </si>
  <si>
    <t>linhnguyn1_1_1_1gmail.com.vn</t>
  </si>
  <si>
    <t>230825J442M9CS</t>
  </si>
  <si>
    <t>phuongphuongpanda</t>
  </si>
  <si>
    <t>230826MV2FTXNX</t>
  </si>
  <si>
    <t>rom1803</t>
  </si>
  <si>
    <t>230825JP1M2711</t>
  </si>
  <si>
    <t>xatructhao53</t>
  </si>
  <si>
    <t>230826MQA5MCHJ</t>
  </si>
  <si>
    <t>2mk44niodn</t>
  </si>
  <si>
    <t>230824GN1FGGBC</t>
  </si>
  <si>
    <t>ttmdtqv</t>
  </si>
  <si>
    <t>230827R19RJMXX</t>
  </si>
  <si>
    <t>henrikvo</t>
  </si>
  <si>
    <t>230825JQGUQ7SQ</t>
  </si>
  <si>
    <t>lanyinggg</t>
  </si>
  <si>
    <t>230825JN32KU5P</t>
  </si>
  <si>
    <t>thuy.0312</t>
  </si>
  <si>
    <t>230827PBXCK5PU</t>
  </si>
  <si>
    <t>chang.xu</t>
  </si>
  <si>
    <t>230827QJDW9VK7</t>
  </si>
  <si>
    <t>quynh9797</t>
  </si>
  <si>
    <t>230827R0XF5424</t>
  </si>
  <si>
    <t>fairy_shop3</t>
  </si>
  <si>
    <t>230824G9RS78VB</t>
  </si>
  <si>
    <t>1lzlmmufyp</t>
  </si>
  <si>
    <t>230825KETGK842</t>
  </si>
  <si>
    <t>trangnini91</t>
  </si>
  <si>
    <t>230825JG1PEG31</t>
  </si>
  <si>
    <t>fsfg628rfx</t>
  </si>
  <si>
    <t>230825JKK8U70M</t>
  </si>
  <si>
    <t>noithatgiasi68_cnhome</t>
  </si>
  <si>
    <t>230825HBS88077</t>
  </si>
  <si>
    <t>xuanduc1993</t>
  </si>
  <si>
    <t>230825KNS1QC8B</t>
  </si>
  <si>
    <t>chihaku1995</t>
  </si>
  <si>
    <t>230826MHC5XTBR</t>
  </si>
  <si>
    <t>tuongphi88</t>
  </si>
  <si>
    <t>230825KMSB0E7Y</t>
  </si>
  <si>
    <t>dungkobato</t>
  </si>
  <si>
    <t>230827QBEYTDV2</t>
  </si>
  <si>
    <t>qdhpvbobmn</t>
  </si>
  <si>
    <t>230825JNPR1YAG</t>
  </si>
  <si>
    <t>daohanh2805</t>
  </si>
  <si>
    <t>230825JARUV0MD</t>
  </si>
  <si>
    <t>thanhhoa.pham.79</t>
  </si>
  <si>
    <t>230825JQHW3AUE</t>
  </si>
  <si>
    <t>thanhan2712</t>
  </si>
  <si>
    <t>230825JVNPDT3U</t>
  </si>
  <si>
    <t>lientruong1086</t>
  </si>
  <si>
    <t>230826MFE4CM9G</t>
  </si>
  <si>
    <t>dragonmaster0511</t>
  </si>
  <si>
    <t>230826NJVKX0D4</t>
  </si>
  <si>
    <t>0104nguyennhungoc</t>
  </si>
  <si>
    <t>230825JX3WMEXC</t>
  </si>
  <si>
    <t>phamnhu_2006</t>
  </si>
  <si>
    <t>230828SH9GC66A</t>
  </si>
  <si>
    <t>tranlanh</t>
  </si>
  <si>
    <t>230825JFBJS3RK</t>
  </si>
  <si>
    <t>trangcherry1208</t>
  </si>
  <si>
    <t>230825JDK7DNWV</t>
  </si>
  <si>
    <t>tranggdanh</t>
  </si>
  <si>
    <t>230825JQPEWN4A</t>
  </si>
  <si>
    <t>minhhieulephan</t>
  </si>
  <si>
    <t>230825JVBWKVRB</t>
  </si>
  <si>
    <t>dj2hm3mjq7</t>
  </si>
  <si>
    <t>230827PVCKJVKN</t>
  </si>
  <si>
    <t>2t7083au__</t>
  </si>
  <si>
    <t>230827QA06GJPV</t>
  </si>
  <si>
    <t>philong92kk</t>
  </si>
  <si>
    <t>230824G8T3W3VH</t>
  </si>
  <si>
    <t>ngoc764</t>
  </si>
  <si>
    <t>230827R5EBG411</t>
  </si>
  <si>
    <t>shamt</t>
  </si>
  <si>
    <t>230825KM1PQ77D</t>
  </si>
  <si>
    <t>grpgsvguqa</t>
  </si>
  <si>
    <t>230825JQ3EJ3J0</t>
  </si>
  <si>
    <t>mintnguyen_213</t>
  </si>
  <si>
    <t>230825JRBXK914</t>
  </si>
  <si>
    <t>minhsang0908</t>
  </si>
  <si>
    <t>230825KEJUFX2K</t>
  </si>
  <si>
    <t>phuongttm8</t>
  </si>
  <si>
    <t>230826MRDS6T5Q</t>
  </si>
  <si>
    <t>bichngoc794</t>
  </si>
  <si>
    <t>230825KBCGKQS5</t>
  </si>
  <si>
    <t>hellomynameishanhjhj</t>
  </si>
  <si>
    <t>230825KPBTFW1G</t>
  </si>
  <si>
    <t>co3duyen.1992</t>
  </si>
  <si>
    <t>230825JS52HRFJ</t>
  </si>
  <si>
    <t>dangthuyen</t>
  </si>
  <si>
    <t>230827QCTPSHP7</t>
  </si>
  <si>
    <t>hoangtrang270602</t>
  </si>
  <si>
    <t>230827QGYXPKAP</t>
  </si>
  <si>
    <t>bich1708</t>
  </si>
  <si>
    <t>230827QSBU8GCX</t>
  </si>
  <si>
    <t>chau_tran99</t>
  </si>
  <si>
    <t>230824G6MAB3GD</t>
  </si>
  <si>
    <t>quyendo2305</t>
  </si>
  <si>
    <t>230827QENFFMQN</t>
  </si>
  <si>
    <t>vn3304_89456</t>
  </si>
  <si>
    <t>230827R3AGW87R</t>
  </si>
  <si>
    <t>fhibfy7egm</t>
  </si>
  <si>
    <t>230828RT4NW64U</t>
  </si>
  <si>
    <t>thuylephg</t>
  </si>
  <si>
    <t>2023-09-07</t>
  </si>
  <si>
    <t>2308313H4WSBJM</t>
  </si>
  <si>
    <t>lyvuthienthanh</t>
  </si>
  <si>
    <t>SFC-699528740126720</t>
  </si>
  <si>
    <t>230829VNS22HT5</t>
  </si>
  <si>
    <t>nhule92</t>
  </si>
  <si>
    <t>230828T1SWXU98</t>
  </si>
  <si>
    <t>nhatlinh0846801383</t>
  </si>
  <si>
    <t>230828T2XYDM0F</t>
  </si>
  <si>
    <t>corvinus2021</t>
  </si>
  <si>
    <t>230828U7XRB0U4</t>
  </si>
  <si>
    <t>xanh77</t>
  </si>
  <si>
    <t>230829VV8GGVWR</t>
  </si>
  <si>
    <t>annatalys</t>
  </si>
  <si>
    <t>230829V662P021</t>
  </si>
  <si>
    <t>lucynguyen9889</t>
  </si>
  <si>
    <t>2308290FYF6WE9</t>
  </si>
  <si>
    <t>nacutecute10</t>
  </si>
  <si>
    <t>230827RAYF6NNV</t>
  </si>
  <si>
    <t>bm7602aht9</t>
  </si>
  <si>
    <t>230829VB8XG2F7</t>
  </si>
  <si>
    <t>lamgiangbn</t>
  </si>
  <si>
    <t>230829VB1SMDRJ</t>
  </si>
  <si>
    <t>mamabeu</t>
  </si>
  <si>
    <t>230829V871Q7JV</t>
  </si>
  <si>
    <t>u952xqvnv2</t>
  </si>
  <si>
    <t>230828T4VBY7MF</t>
  </si>
  <si>
    <t>chichihany</t>
  </si>
  <si>
    <t>230826NY0B5XN8</t>
  </si>
  <si>
    <t>nguyenkhanh552005</t>
  </si>
  <si>
    <t>230829V2RA7Y1J</t>
  </si>
  <si>
    <t>bichdoan156</t>
  </si>
  <si>
    <t>230829UXEP7NUD</t>
  </si>
  <si>
    <t>tienphuong1609</t>
  </si>
  <si>
    <t>230828RRYCX89B</t>
  </si>
  <si>
    <t>luongmy96</t>
  </si>
  <si>
    <t>230829VNWKYVMK</t>
  </si>
  <si>
    <t>luala228</t>
  </si>
  <si>
    <t>230829UEPMRC61</t>
  </si>
  <si>
    <t>thuyphamm33</t>
  </si>
  <si>
    <t>230829W04B2T7P</t>
  </si>
  <si>
    <t>hung312312</t>
  </si>
  <si>
    <t>230827QNJ0PXPP</t>
  </si>
  <si>
    <t>quynhtran99kt</t>
  </si>
  <si>
    <t>2308290FGTWBX2</t>
  </si>
  <si>
    <t>thanhmt</t>
  </si>
  <si>
    <t>230827PCE26NR5</t>
  </si>
  <si>
    <t>hjnnanhlung</t>
  </si>
  <si>
    <t>230828T3G4PX1S</t>
  </si>
  <si>
    <t>uyenphuong05</t>
  </si>
  <si>
    <t>230827QYRVJHU7</t>
  </si>
  <si>
    <t>inomatshop</t>
  </si>
  <si>
    <t>230828TNJKG742</t>
  </si>
  <si>
    <t>nguyenhoangquochuynh</t>
  </si>
  <si>
    <t>230829VE2G8YP8</t>
  </si>
  <si>
    <t>ngan700979</t>
  </si>
  <si>
    <t>230826P3G9F6JT</t>
  </si>
  <si>
    <t>nguyenthithuha162</t>
  </si>
  <si>
    <t>230827QS8UY5CF</t>
  </si>
  <si>
    <t>huyentrangxinhnhatthegioi</t>
  </si>
  <si>
    <t>230827QAD77WCC</t>
  </si>
  <si>
    <t>vanhai6987</t>
  </si>
  <si>
    <t>230826P372SJFN</t>
  </si>
  <si>
    <t>thao11</t>
  </si>
  <si>
    <t>23082907CGM8UB</t>
  </si>
  <si>
    <t>kimhien2209</t>
  </si>
  <si>
    <t>230829VQCPSG4R</t>
  </si>
  <si>
    <t>pingpongqn</t>
  </si>
  <si>
    <t>230828S3X6M5QC</t>
  </si>
  <si>
    <t>huyennguyen16031989</t>
  </si>
  <si>
    <t>230828U6SRTD56</t>
  </si>
  <si>
    <t>nguyennguyen200810</t>
  </si>
  <si>
    <t>230828T5QDV451</t>
  </si>
  <si>
    <t>majmaj0402</t>
  </si>
  <si>
    <t>230829VJ2DF2EC</t>
  </si>
  <si>
    <t>backroal</t>
  </si>
  <si>
    <t>230829VQ6BJRPD</t>
  </si>
  <si>
    <t>cuong765</t>
  </si>
  <si>
    <t>230827RQENKGE3</t>
  </si>
  <si>
    <t>hangngot34</t>
  </si>
  <si>
    <t>230827QAE9KCD0</t>
  </si>
  <si>
    <t>tthuynnhu</t>
  </si>
  <si>
    <t>230829VMPSAKKW</t>
  </si>
  <si>
    <t>jennienfan</t>
  </si>
  <si>
    <t>23082901KCAJ0M</t>
  </si>
  <si>
    <t>hanguyetanh_10491</t>
  </si>
  <si>
    <t>2308290KHW8E8H</t>
  </si>
  <si>
    <t>thytham2001</t>
  </si>
  <si>
    <t>230829VEJ15EC0</t>
  </si>
  <si>
    <t>chauthuyan311</t>
  </si>
  <si>
    <t>230828TVE2CWBP</t>
  </si>
  <si>
    <t>galoidin</t>
  </si>
  <si>
    <t>230829W2A0T4JA</t>
  </si>
  <si>
    <t>dung7999</t>
  </si>
  <si>
    <t>230829VXPWPDVS</t>
  </si>
  <si>
    <t>hosyphuong1234</t>
  </si>
  <si>
    <t>230827RRM6BU5X</t>
  </si>
  <si>
    <t>pthu123</t>
  </si>
  <si>
    <t>230828U2USJDM3</t>
  </si>
  <si>
    <t>ekvdntav</t>
  </si>
  <si>
    <t>230828TS36GKU8</t>
  </si>
  <si>
    <t>q0brld4quw</t>
  </si>
  <si>
    <t>230829VX06XQBM</t>
  </si>
  <si>
    <t>hanatram1982</t>
  </si>
  <si>
    <t>230827QV7HRTK1</t>
  </si>
  <si>
    <t>thaoanh210494</t>
  </si>
  <si>
    <t>230828RU2WVH69</t>
  </si>
  <si>
    <t>thaotrangluong</t>
  </si>
  <si>
    <t>230826N6KJTNAD</t>
  </si>
  <si>
    <t>trang_308</t>
  </si>
  <si>
    <t>230825KK1EV81J</t>
  </si>
  <si>
    <t>nmhv2603</t>
  </si>
  <si>
    <t>230826NHJUT91H</t>
  </si>
  <si>
    <t>khanhngocle458</t>
  </si>
  <si>
    <t>230826KYENCVX5</t>
  </si>
  <si>
    <t>fank1509</t>
  </si>
  <si>
    <t>230828RWSN4UFF</t>
  </si>
  <si>
    <t>lehong0919</t>
  </si>
  <si>
    <t>230828SH98SGGD</t>
  </si>
  <si>
    <t>huongshop2018</t>
  </si>
  <si>
    <t>230825JG3BUBV8</t>
  </si>
  <si>
    <t>u4jfup9llq</t>
  </si>
  <si>
    <t>230826MQRG9HUW</t>
  </si>
  <si>
    <t>thu628828</t>
  </si>
  <si>
    <t>230827Q22KNF54</t>
  </si>
  <si>
    <t>m6w00eb1fp</t>
  </si>
  <si>
    <t>230827QUS805FA</t>
  </si>
  <si>
    <t>uw64tquco6</t>
  </si>
  <si>
    <t>230827RAPXD0CR</t>
  </si>
  <si>
    <t>holetruclinh2611</t>
  </si>
  <si>
    <t>230826M3NX4R2G</t>
  </si>
  <si>
    <t>ngocngosky</t>
  </si>
  <si>
    <t>230824G3G6XK85</t>
  </si>
  <si>
    <t>wcihnq6qp6</t>
  </si>
  <si>
    <t>230828U6CBKGA1</t>
  </si>
  <si>
    <t>saodoingoi11</t>
  </si>
  <si>
    <t>J&amp;T Express</t>
  </si>
  <si>
    <t>230828RYEF0JD0</t>
  </si>
  <si>
    <t>thyycheese_</t>
  </si>
  <si>
    <t>230826P1M4WAJA</t>
  </si>
  <si>
    <t>cmnk4id13j</t>
  </si>
  <si>
    <t>230826P2G4D2X9</t>
  </si>
  <si>
    <t>eatingrightnow_</t>
  </si>
  <si>
    <t>2308314EQWQ3W4</t>
  </si>
  <si>
    <t>giangmit2204</t>
  </si>
  <si>
    <t>2308301GE3PA9C</t>
  </si>
  <si>
    <t>totuyen91</t>
  </si>
  <si>
    <t>230828SJQ3H5UN</t>
  </si>
  <si>
    <t>uyenmy071106</t>
  </si>
  <si>
    <t>230827PB44CDNY</t>
  </si>
  <si>
    <t>ngtrbngoc04</t>
  </si>
  <si>
    <t>2308302M8PCFCX</t>
  </si>
  <si>
    <t>linhthu94</t>
  </si>
  <si>
    <t>2023-09-08</t>
  </si>
  <si>
    <t>230828U7VW4SS9</t>
  </si>
  <si>
    <t>tranthanhquy88</t>
  </si>
  <si>
    <t>2308301NWWDKR1</t>
  </si>
  <si>
    <t>nhthanhtruc123</t>
  </si>
  <si>
    <t>230829W2EEUHQQ</t>
  </si>
  <si>
    <t>hongntc1994</t>
  </si>
  <si>
    <t>2308303603E653</t>
  </si>
  <si>
    <t>quynhnguyen511</t>
  </si>
  <si>
    <t>2308301S163JCX</t>
  </si>
  <si>
    <t>lethimyanh235</t>
  </si>
  <si>
    <t>230827RBV6J5U3</t>
  </si>
  <si>
    <t>hanguyen767989</t>
  </si>
  <si>
    <t>230825JQW2QCB6</t>
  </si>
  <si>
    <t>hoangha201269</t>
  </si>
  <si>
    <t>230825JQB2NJGG</t>
  </si>
  <si>
    <t>baongoctran147</t>
  </si>
  <si>
    <t>230829VU82XYX8</t>
  </si>
  <si>
    <t>dothihaingoc_16.08.84</t>
  </si>
  <si>
    <t>230829VB7X1YGQ</t>
  </si>
  <si>
    <t>thuhang_1402</t>
  </si>
  <si>
    <t>230827QM43169T</t>
  </si>
  <si>
    <t>linhnguyen17295</t>
  </si>
  <si>
    <t>230829VAYTP2NS</t>
  </si>
  <si>
    <t>trang_anh_tu</t>
  </si>
  <si>
    <t>230829UEQQ2YXY</t>
  </si>
  <si>
    <t>nguyenhuynh220198</t>
  </si>
  <si>
    <t>230829UNVDJNWM</t>
  </si>
  <si>
    <t>phuongtam151</t>
  </si>
  <si>
    <t>230829VT6NWQAD</t>
  </si>
  <si>
    <t>nguyensi.saigon</t>
  </si>
  <si>
    <t>230827QDJ3FAG1</t>
  </si>
  <si>
    <t>shopgaco</t>
  </si>
  <si>
    <t>230829VEAW7SFR</t>
  </si>
  <si>
    <t>tayninhlht123</t>
  </si>
  <si>
    <t>230829UC0BTC7J</t>
  </si>
  <si>
    <t>jeclu</t>
  </si>
  <si>
    <t>230826P74B2YKN</t>
  </si>
  <si>
    <t>callmetop186</t>
  </si>
  <si>
    <t>230829VRR9XS62</t>
  </si>
  <si>
    <t>tcgp28fe53</t>
  </si>
  <si>
    <t>23082906K4YB0T</t>
  </si>
  <si>
    <t>matkinhkaminachi</t>
  </si>
  <si>
    <t>2308290K5MBCCE</t>
  </si>
  <si>
    <t>katenguyen88</t>
  </si>
  <si>
    <t>230826N9UYK18J</t>
  </si>
  <si>
    <t>adcfggw2yo</t>
  </si>
  <si>
    <t>23082905QY9DFR</t>
  </si>
  <si>
    <t>thoavt</t>
  </si>
  <si>
    <t>230826P5JGHYGA</t>
  </si>
  <si>
    <t>lananh.vcb</t>
  </si>
  <si>
    <t>230829VHC50UN9</t>
  </si>
  <si>
    <t>lnxz71ax0h</t>
  </si>
  <si>
    <t>230827QB562EW1</t>
  </si>
  <si>
    <t>linhth91</t>
  </si>
  <si>
    <t>230828U59JPUSD</t>
  </si>
  <si>
    <t>giahan179</t>
  </si>
  <si>
    <t>230829VMNECGHG</t>
  </si>
  <si>
    <t>asuka20795</t>
  </si>
  <si>
    <t>230827Q9YP8YS7</t>
  </si>
  <si>
    <t>mognolia29</t>
  </si>
  <si>
    <t>230827R1RU5PP7</t>
  </si>
  <si>
    <t>bichhue30_04.97</t>
  </si>
  <si>
    <t>230829VU2HH8XP</t>
  </si>
  <si>
    <t>huongnguyen151188</t>
  </si>
  <si>
    <t>230829U98R2GS9</t>
  </si>
  <si>
    <t>tophung</t>
  </si>
  <si>
    <t>230825KKVMJGMX</t>
  </si>
  <si>
    <t>23082907QR5C8K</t>
  </si>
  <si>
    <t>quynhthibeauty</t>
  </si>
  <si>
    <t>2023-09-09</t>
  </si>
  <si>
    <t>230825JC0FATB4</t>
  </si>
  <si>
    <t>linhha1303</t>
  </si>
  <si>
    <t>2308290FURW4TH</t>
  </si>
  <si>
    <t>phuongmj</t>
  </si>
  <si>
    <t>2308302UEBD2KE</t>
  </si>
  <si>
    <t>fengshui_777</t>
  </si>
  <si>
    <t>230828U6HHKA17</t>
  </si>
  <si>
    <t>tuyettrung93</t>
  </si>
  <si>
    <t>2308313B5AJC7G</t>
  </si>
  <si>
    <t>ngochiep6397gmail.com</t>
  </si>
  <si>
    <t>230828T1P7Q1BC</t>
  </si>
  <si>
    <t>83epbtbgkh</t>
  </si>
  <si>
    <t>2308313JV8P5YW</t>
  </si>
  <si>
    <t>levinemendes</t>
  </si>
  <si>
    <t>2308301UYJCXWS</t>
  </si>
  <si>
    <t>thaituduyen</t>
  </si>
  <si>
    <t>230824G4EE06Q9</t>
  </si>
  <si>
    <t>hcxian</t>
  </si>
  <si>
    <t>2308313CACWP74</t>
  </si>
  <si>
    <t>elly2696</t>
  </si>
  <si>
    <t>230828U799NM8K</t>
  </si>
  <si>
    <t>munngayngo</t>
  </si>
  <si>
    <t>2308302DB00204</t>
  </si>
  <si>
    <t>maitunganh</t>
  </si>
  <si>
    <t>2023-09-10</t>
  </si>
  <si>
    <t>230828U2VEJRBG</t>
  </si>
  <si>
    <t>annamaianhthu</t>
  </si>
  <si>
    <t>230827QH4R8AJA</t>
  </si>
  <si>
    <t>aho_ilhn</t>
  </si>
  <si>
    <t>230828U8BUW166</t>
  </si>
  <si>
    <t>quyenthu.1910</t>
  </si>
  <si>
    <t>23083024HGJVSJ</t>
  </si>
  <si>
    <t>donghosapphire</t>
  </si>
  <si>
    <t>23083021W7HVT8</t>
  </si>
  <si>
    <t>thienann249</t>
  </si>
  <si>
    <t>2308302FAK615K</t>
  </si>
  <si>
    <t>pikachu2304</t>
  </si>
  <si>
    <t>2308300TTW53D6</t>
  </si>
  <si>
    <t>hangntt2030</t>
  </si>
  <si>
    <t>230830225NFV4W</t>
  </si>
  <si>
    <t>hy5awpx3uq</t>
  </si>
  <si>
    <t>2308300STFGR2V</t>
  </si>
  <si>
    <t>meo_mo</t>
  </si>
  <si>
    <t>2308300X4B7K7H</t>
  </si>
  <si>
    <t>ttqhuong</t>
  </si>
  <si>
    <t>2308302C33YM75</t>
  </si>
  <si>
    <t>_koniejnz</t>
  </si>
  <si>
    <t>2308300V3G1P65</t>
  </si>
  <si>
    <t>ngoc_truyen99</t>
  </si>
  <si>
    <t>2308302AN2K1GU</t>
  </si>
  <si>
    <t>lamngocbangtram1996</t>
  </si>
  <si>
    <t>2308300TEFEYUP</t>
  </si>
  <si>
    <t>2308301R23DBK7</t>
  </si>
  <si>
    <t>ninhthao0605</t>
  </si>
  <si>
    <t>2308300SY57XKR</t>
  </si>
  <si>
    <t>khuenguyen31</t>
  </si>
  <si>
    <t>2308300UB3WX0B</t>
  </si>
  <si>
    <t>nn.ap_</t>
  </si>
  <si>
    <t>2308301RF0CU0T</t>
  </si>
  <si>
    <t>thanhtructrn</t>
  </si>
  <si>
    <t>23083024M3GETC</t>
  </si>
  <si>
    <t>hien9961</t>
  </si>
  <si>
    <t>2308301XQFR3FA</t>
  </si>
  <si>
    <t>2308301G087Q54</t>
  </si>
  <si>
    <t>ngochieu283</t>
  </si>
  <si>
    <t>230828U618VCP3</t>
  </si>
  <si>
    <t>2308301SS20YKS</t>
  </si>
  <si>
    <t>vinhapple95</t>
  </si>
  <si>
    <t>23083010UJKG54</t>
  </si>
  <si>
    <t>hongyen_09</t>
  </si>
  <si>
    <t>23083022052RQ4</t>
  </si>
  <si>
    <t>dducthuy</t>
  </si>
  <si>
    <t>2308302HCV5YQ2</t>
  </si>
  <si>
    <t>junievu95</t>
  </si>
  <si>
    <t>230829UYGW04N7</t>
  </si>
  <si>
    <t>ngocthan22</t>
  </si>
  <si>
    <t>23082902P59N8Y</t>
  </si>
  <si>
    <t>thaotran.3105</t>
  </si>
  <si>
    <t>23083026NRFMRR</t>
  </si>
  <si>
    <t>mai_pham_0410</t>
  </si>
  <si>
    <t>2308300TB3MQVE</t>
  </si>
  <si>
    <t>kieulinhtrinh93</t>
  </si>
  <si>
    <t>2308300UKW9JKN</t>
  </si>
  <si>
    <t>doanhtuyet993</t>
  </si>
  <si>
    <t>23083024EM17X1</t>
  </si>
  <si>
    <t>merofoenikkusu</t>
  </si>
  <si>
    <t>2308301TWHAWA0</t>
  </si>
  <si>
    <t>trang.nth528</t>
  </si>
  <si>
    <t>2308301HSMY2R1</t>
  </si>
  <si>
    <t>mushroom1501</t>
  </si>
  <si>
    <t>230829VBPDJQ3A</t>
  </si>
  <si>
    <t>thien.tri_94</t>
  </si>
  <si>
    <t>2308313BRKKUC2</t>
  </si>
  <si>
    <t>halinhchi94</t>
  </si>
  <si>
    <t>23083023V9HMCN</t>
  </si>
  <si>
    <t>hoaithuong_803</t>
  </si>
  <si>
    <t>2308302K32W21Q</t>
  </si>
  <si>
    <t>mkazate</t>
  </si>
  <si>
    <t>23083024A32EWN</t>
  </si>
  <si>
    <t>oanh_p</t>
  </si>
  <si>
    <t>2308300VXQPE9V</t>
  </si>
  <si>
    <t>thuhngphamthi957</t>
  </si>
  <si>
    <t>230828SS5T50PJ</t>
  </si>
  <si>
    <t>chuthao91</t>
  </si>
  <si>
    <t>2308300VR9QAMX</t>
  </si>
  <si>
    <t>2308301GXSQR4A</t>
  </si>
  <si>
    <t>mogi87</t>
  </si>
  <si>
    <t>2308301R0Y6TCT</t>
  </si>
  <si>
    <t>nhi01628990407</t>
  </si>
  <si>
    <t>2308300YW06GTF</t>
  </si>
  <si>
    <t>qua.nn</t>
  </si>
  <si>
    <t>2308301RGXCR5N</t>
  </si>
  <si>
    <t>bupxulsx7</t>
  </si>
  <si>
    <t>2308301Q27XG6D</t>
  </si>
  <si>
    <t>nga_quach0430</t>
  </si>
  <si>
    <t>2308300W9B6AV1</t>
  </si>
  <si>
    <t>quynhphuogg</t>
  </si>
  <si>
    <t>2308302U03H3UY</t>
  </si>
  <si>
    <t>vuonganh020290</t>
  </si>
  <si>
    <t>23083023STD86B</t>
  </si>
  <si>
    <t>kikikakiki</t>
  </si>
  <si>
    <t>230830243VR6JR</t>
  </si>
  <si>
    <t>maihousevn</t>
  </si>
  <si>
    <t>23083024V8UW3M</t>
  </si>
  <si>
    <t>nganlam100</t>
  </si>
  <si>
    <t>2308300T4JV2GB</t>
  </si>
  <si>
    <t>quynhctb</t>
  </si>
  <si>
    <t>2308301WSBK1RT</t>
  </si>
  <si>
    <t>thanhloan0904400128</t>
  </si>
  <si>
    <t>2308302CUVF56Y</t>
  </si>
  <si>
    <t>pppppppp7</t>
  </si>
  <si>
    <t>2308290EUD8YCE</t>
  </si>
  <si>
    <t>vutthuhuyen</t>
  </si>
  <si>
    <t>23082909KH74C9</t>
  </si>
  <si>
    <t>meovangcutduoi</t>
  </si>
  <si>
    <t>2308300YFYE1X0</t>
  </si>
  <si>
    <t>ththuhngha</t>
  </si>
  <si>
    <t>23083023U853KT</t>
  </si>
  <si>
    <t>nhi_nhi.</t>
  </si>
  <si>
    <t>23083025VBYWXU</t>
  </si>
  <si>
    <t>trangnguynththu892</t>
  </si>
  <si>
    <t>2308301PXBXQAC</t>
  </si>
  <si>
    <t>tramcoffee</t>
  </si>
  <si>
    <t>230829V5QG9KCP</t>
  </si>
  <si>
    <t>lehang_997</t>
  </si>
  <si>
    <t>23083015SF61MD</t>
  </si>
  <si>
    <t>nphn2209</t>
  </si>
  <si>
    <t>2308302FD462VX</t>
  </si>
  <si>
    <t>ktakat</t>
  </si>
  <si>
    <t>230828TTHVWH60</t>
  </si>
  <si>
    <t>d..u_ngbdh</t>
  </si>
  <si>
    <t>2308301TGGJGGK</t>
  </si>
  <si>
    <t>ntttt123</t>
  </si>
  <si>
    <t>2308313BSQUYBY</t>
  </si>
  <si>
    <t>ankid</t>
  </si>
  <si>
    <t>2308301PV6BVTM</t>
  </si>
  <si>
    <t>hanhkimm</t>
  </si>
  <si>
    <t>23083138AMGWWY</t>
  </si>
  <si>
    <t>nguyenvananh2911</t>
  </si>
  <si>
    <t>23083010MCRARD</t>
  </si>
  <si>
    <t>nanggiot738</t>
  </si>
  <si>
    <t>2308290MDANPC5</t>
  </si>
  <si>
    <t>sinhtomangcau</t>
  </si>
  <si>
    <t>2308290K1GTKT7</t>
  </si>
  <si>
    <t>nguyenthoai1706</t>
  </si>
  <si>
    <t>2308313DJGKWKB</t>
  </si>
  <si>
    <t>nguyenha1234567809</t>
  </si>
  <si>
    <t>2023-09-11</t>
  </si>
  <si>
    <t>23083147VRBHJD</t>
  </si>
  <si>
    <t>hongvan9299</t>
  </si>
  <si>
    <t>2308313ABR9SNH</t>
  </si>
  <si>
    <t>phuongnghe</t>
  </si>
  <si>
    <t>230827QDEKWSH8</t>
  </si>
  <si>
    <t>tranquynhh</t>
  </si>
  <si>
    <t>2308313D5C1WA7</t>
  </si>
  <si>
    <t>shopbabycare71</t>
  </si>
  <si>
    <t>230831579P86XV</t>
  </si>
  <si>
    <t>traicaynhapkhauthuhiep</t>
  </si>
  <si>
    <t>KIEHAFF12</t>
  </si>
  <si>
    <t>2308314YT7FEFT</t>
  </si>
  <si>
    <t>dr.tracyy</t>
  </si>
  <si>
    <t>2308301F8K01QC</t>
  </si>
  <si>
    <t>dogiang28</t>
  </si>
  <si>
    <t>2308313MH0RQ4D</t>
  </si>
  <si>
    <t>bobobi2012</t>
  </si>
  <si>
    <t>2308300SVBMED6</t>
  </si>
  <si>
    <t>kimhuong0105</t>
  </si>
  <si>
    <t>2308300VM0AKTB</t>
  </si>
  <si>
    <t>chavoai</t>
  </si>
  <si>
    <t>230829VBJ9WSS1</t>
  </si>
  <si>
    <t>tam12345678t</t>
  </si>
  <si>
    <t>2308314D471S1G</t>
  </si>
  <si>
    <t>hanhactivities</t>
  </si>
  <si>
    <t>230828U3PSN9KK</t>
  </si>
  <si>
    <t>hahahaha.916337</t>
  </si>
  <si>
    <t>23083022BCH5PX</t>
  </si>
  <si>
    <t>maihuongtrietk30</t>
  </si>
  <si>
    <t>2308313SKG6FCB</t>
  </si>
  <si>
    <t>2308301SD4HQ3J</t>
  </si>
  <si>
    <t>huongnguyen_store</t>
  </si>
  <si>
    <t>2308313FXU09MV</t>
  </si>
  <si>
    <t>anhtran0304</t>
  </si>
  <si>
    <t>2308301WV65JNP</t>
  </si>
  <si>
    <t>babyteeth.club</t>
  </si>
  <si>
    <t>230829VR4W32AU</t>
  </si>
  <si>
    <t>thaomy2162017</t>
  </si>
  <si>
    <t>2308302SPWM7W6</t>
  </si>
  <si>
    <t>nhungnth289</t>
  </si>
  <si>
    <t>2308313F5UTJQU</t>
  </si>
  <si>
    <t>luuthithuytrang</t>
  </si>
  <si>
    <t>230831464FTVQ3</t>
  </si>
  <si>
    <t>bz9an9wvrr</t>
  </si>
  <si>
    <t>2308301VR63WVK</t>
  </si>
  <si>
    <t>mrpi.vn</t>
  </si>
  <si>
    <t>2308314NR90DDF</t>
  </si>
  <si>
    <t>megao_0902</t>
  </si>
  <si>
    <t>2308313DR2YBPM</t>
  </si>
  <si>
    <t>2308313ESNR4N1</t>
  </si>
  <si>
    <t>2308315E7Q628G</t>
  </si>
  <si>
    <t>ngauct</t>
  </si>
  <si>
    <t>230828U5KVMEVN</t>
  </si>
  <si>
    <t>huongnguyen12390</t>
  </si>
  <si>
    <t>2308313CAQE6VN</t>
  </si>
  <si>
    <t>2308301HU2RT8B</t>
  </si>
  <si>
    <t>ptt170695</t>
  </si>
  <si>
    <t>2308313AG0QCCC</t>
  </si>
  <si>
    <t>2308315DQ7R71P</t>
  </si>
  <si>
    <t>nancynguyen88</t>
  </si>
  <si>
    <t>230831593VUDDR</t>
  </si>
  <si>
    <t>knittochepchep</t>
  </si>
  <si>
    <t>2308314P7STDC2</t>
  </si>
  <si>
    <t>hyuchau</t>
  </si>
  <si>
    <t>2308314TFD1DBJ</t>
  </si>
  <si>
    <t>the_trekking_house</t>
  </si>
  <si>
    <t>2308313ANRRXN7</t>
  </si>
  <si>
    <t>quduboutique</t>
  </si>
  <si>
    <t>2308313EENSWWH</t>
  </si>
  <si>
    <t>nnphuong.nguyen</t>
  </si>
  <si>
    <t>2308301CHK78Y6</t>
  </si>
  <si>
    <t>alextit97</t>
  </si>
  <si>
    <t>23083145N7KM5Q</t>
  </si>
  <si>
    <t>namstorehs99</t>
  </si>
  <si>
    <t>2308302QFNCU6W</t>
  </si>
  <si>
    <t>miri.shophangnhat</t>
  </si>
  <si>
    <t>2308300TAGJFP9</t>
  </si>
  <si>
    <t>dlnminh86</t>
  </si>
  <si>
    <t>2308300TM1RJPT</t>
  </si>
  <si>
    <t>alice211linh</t>
  </si>
  <si>
    <t>2308301RE3RWAG</t>
  </si>
  <si>
    <t>trangbn1</t>
  </si>
  <si>
    <t>23083142HP9BVY</t>
  </si>
  <si>
    <t>hongtien04</t>
  </si>
  <si>
    <t>2308314ANYMXGR</t>
  </si>
  <si>
    <t>duongcan060892</t>
  </si>
  <si>
    <t>2308301XD7P7F5</t>
  </si>
  <si>
    <t>vv1veyt9fr</t>
  </si>
  <si>
    <t>2308301UJ57VY3</t>
  </si>
  <si>
    <t>uyenle1510</t>
  </si>
  <si>
    <t>2308313ANVJ920</t>
  </si>
  <si>
    <t>anie.tutu</t>
  </si>
  <si>
    <t>2308313DP05UGF</t>
  </si>
  <si>
    <t>vt_thuy15102002</t>
  </si>
  <si>
    <t>2308314VX6KTKY</t>
  </si>
  <si>
    <t>cherry_262</t>
  </si>
  <si>
    <t>2308300TCGGCQJ</t>
  </si>
  <si>
    <t>thuuyenhk24</t>
  </si>
  <si>
    <t>23083137WMPU66</t>
  </si>
  <si>
    <t>harley.cy0706</t>
  </si>
  <si>
    <t>23083031DEB70M</t>
  </si>
  <si>
    <t>katiewin</t>
  </si>
  <si>
    <t>2308313G2H7JXG</t>
  </si>
  <si>
    <t>theketlhuzard</t>
  </si>
  <si>
    <t>2308301GN7JXJT</t>
  </si>
  <si>
    <t>nguyenchinh.1009</t>
  </si>
  <si>
    <t>2308313S5W8MS4</t>
  </si>
  <si>
    <t>kmtminh.</t>
  </si>
  <si>
    <t>23083023FRY2RH</t>
  </si>
  <si>
    <t>hahoang811</t>
  </si>
  <si>
    <t>2308313TACM930</t>
  </si>
  <si>
    <t>simibaby1989</t>
  </si>
  <si>
    <t>23083027D4455V</t>
  </si>
  <si>
    <t>vhc312</t>
  </si>
  <si>
    <t>23083140RXHQ4S</t>
  </si>
  <si>
    <t>zin.hanguyen</t>
  </si>
  <si>
    <t>230829VWBSQR8S</t>
  </si>
  <si>
    <t>dinhphuongbn2016</t>
  </si>
  <si>
    <t>2308301MYERPDJ</t>
  </si>
  <si>
    <t>chibee</t>
  </si>
  <si>
    <t>23083142JNR8RB</t>
  </si>
  <si>
    <t>peonies_invitations</t>
  </si>
  <si>
    <t>230831407ENVCG</t>
  </si>
  <si>
    <t>bbabycloset</t>
  </si>
  <si>
    <t>23083148NE152F</t>
  </si>
  <si>
    <t>ctquyen</t>
  </si>
  <si>
    <t>2308313UHPGD8P</t>
  </si>
  <si>
    <t>lekimtrang</t>
  </si>
  <si>
    <t>2308314T9G69N8</t>
  </si>
  <si>
    <t>hanhkhachcuoicung</t>
  </si>
  <si>
    <t>230828U4JVX3RA</t>
  </si>
  <si>
    <t>tranlinhhhhh</t>
  </si>
  <si>
    <t>2308302Y8VX9FD</t>
  </si>
  <si>
    <t>gocpassdore</t>
  </si>
  <si>
    <t>2308300SSXAF6M</t>
  </si>
  <si>
    <t>dungzua</t>
  </si>
  <si>
    <t>230828T9KJ0948</t>
  </si>
  <si>
    <t>ngocbichhoang285</t>
  </si>
  <si>
    <t>230831478NKM8U</t>
  </si>
  <si>
    <t>quocthanh_duong</t>
  </si>
  <si>
    <t>2308313GMPWKCE</t>
  </si>
  <si>
    <t>kita26.10</t>
  </si>
  <si>
    <t>2308300TTPEAGX</t>
  </si>
  <si>
    <t>ly_luu8</t>
  </si>
  <si>
    <t>2308302UKCKT98</t>
  </si>
  <si>
    <t>huyenmesoc2018</t>
  </si>
  <si>
    <t>2308300U5S6EYF</t>
  </si>
  <si>
    <t>linhdiu643</t>
  </si>
  <si>
    <t>2308313FQ8RPH9</t>
  </si>
  <si>
    <t>hunter_28</t>
  </si>
  <si>
    <t>2308314AVGGY36</t>
  </si>
  <si>
    <t>2308300SS0S63Q</t>
  </si>
  <si>
    <t>carrot2909</t>
  </si>
  <si>
    <t>230830115UMH74</t>
  </si>
  <si>
    <t>lpngyen</t>
  </si>
  <si>
    <t>2308313X4Y36TX</t>
  </si>
  <si>
    <t>carnation0706</t>
  </si>
  <si>
    <t>2308313B0JYQAM</t>
  </si>
  <si>
    <t>andrea0619</t>
  </si>
  <si>
    <t>230830269JEPXQ</t>
  </si>
  <si>
    <t>ruyi12042000</t>
  </si>
  <si>
    <t>2308313EW677AS</t>
  </si>
  <si>
    <t>2308300SVQ2397</t>
  </si>
  <si>
    <t>aoichanchan</t>
  </si>
  <si>
    <t>2308314QHF30RU</t>
  </si>
  <si>
    <t>shooppq</t>
  </si>
  <si>
    <t>23083029A66U84</t>
  </si>
  <si>
    <t>shmilkd</t>
  </si>
  <si>
    <t>2308313A9FVVFS</t>
  </si>
  <si>
    <t>pidicidi</t>
  </si>
  <si>
    <t>23083156F0Q5JJ</t>
  </si>
  <si>
    <t>benien1001</t>
  </si>
  <si>
    <t>2308300SW78NB3</t>
  </si>
  <si>
    <t>my_pham_tinh_lien</t>
  </si>
  <si>
    <t>2308313PSTJXRK</t>
  </si>
  <si>
    <t>vn2n318z1p</t>
  </si>
  <si>
    <t>230829UAWRKGDQ</t>
  </si>
  <si>
    <t>hongnhatv99</t>
  </si>
  <si>
    <t>2308302FNUMNEG</t>
  </si>
  <si>
    <t>sunny1193</t>
  </si>
  <si>
    <t>23083141JY30W5</t>
  </si>
  <si>
    <t>sarahtran280195</t>
  </si>
  <si>
    <t>23083157GX03PH</t>
  </si>
  <si>
    <t>ngocbich_2205</t>
  </si>
  <si>
    <t>230831504MBQDW</t>
  </si>
  <si>
    <t>thuhien1282003</t>
  </si>
  <si>
    <t>23083149GC5ACR</t>
  </si>
  <si>
    <t>lyngoclx</t>
  </si>
  <si>
    <t>2308300TNHEUMG</t>
  </si>
  <si>
    <t>thyle_1712</t>
  </si>
  <si>
    <t>2308315GKK6VEB</t>
  </si>
  <si>
    <t>ngahuynh2520</t>
  </si>
  <si>
    <t>2308315691YYU9</t>
  </si>
  <si>
    <t>2308300SX10XT3</t>
  </si>
  <si>
    <t>viettho95</t>
  </si>
  <si>
    <t>2308300UV990C2</t>
  </si>
  <si>
    <t>tranganh240699</t>
  </si>
  <si>
    <t>23083141T5TRHC</t>
  </si>
  <si>
    <t>2308314C4YNDUN</t>
  </si>
  <si>
    <t>thanhsuong</t>
  </si>
  <si>
    <t>23083025UAKPJR</t>
  </si>
  <si>
    <t>vansoshi95</t>
  </si>
  <si>
    <t>2308313AAK4XG7</t>
  </si>
  <si>
    <t>dkl.14083</t>
  </si>
  <si>
    <t>230829VJJN6DAY</t>
  </si>
  <si>
    <t>diepnguyn99</t>
  </si>
  <si>
    <t>23083149BSA6GQ</t>
  </si>
  <si>
    <t>phiyenjoy</t>
  </si>
  <si>
    <t>23083148JT448U</t>
  </si>
  <si>
    <t>sudethuong1</t>
  </si>
  <si>
    <t>2308300WKTVMH2</t>
  </si>
  <si>
    <t>dothivananh123</t>
  </si>
  <si>
    <t>2308301DQYKRXV</t>
  </si>
  <si>
    <t>onion_1988</t>
  </si>
  <si>
    <t>230829VNMCAFTB</t>
  </si>
  <si>
    <t>lihthah</t>
  </si>
  <si>
    <t>230830282PN30N</t>
  </si>
  <si>
    <t>domosince2022</t>
  </si>
  <si>
    <t>2308314XCU3TX9</t>
  </si>
  <si>
    <t>quephuong0512</t>
  </si>
  <si>
    <t>2308314ND65E85</t>
  </si>
  <si>
    <t>quynhtmb</t>
  </si>
  <si>
    <t>2308300WQE81G6</t>
  </si>
  <si>
    <t>2308313FB0SF3N</t>
  </si>
  <si>
    <t>win.cosmetics</t>
  </si>
  <si>
    <t>23083026PAJKNU</t>
  </si>
  <si>
    <t>phamanhhong97</t>
  </si>
  <si>
    <t>230831433YUUQ2</t>
  </si>
  <si>
    <t>tiebytb</t>
  </si>
  <si>
    <t>2308314XW5PDS0</t>
  </si>
  <si>
    <t>alicia.vo</t>
  </si>
  <si>
    <t>2308300TQYP845</t>
  </si>
  <si>
    <t>luongtri2910</t>
  </si>
  <si>
    <t>230831507V9N55</t>
  </si>
  <si>
    <t>withikonic_____</t>
  </si>
  <si>
    <t>2308314MGGRM0B</t>
  </si>
  <si>
    <t>lantrucs</t>
  </si>
  <si>
    <t>2308301R85WXD2</t>
  </si>
  <si>
    <t>yennhilty</t>
  </si>
  <si>
    <t>230829UBPM10YU</t>
  </si>
  <si>
    <t>xuha125</t>
  </si>
  <si>
    <t>2308302DK2FP3D</t>
  </si>
  <si>
    <t>tmhing</t>
  </si>
  <si>
    <t>230829UCW35MKX</t>
  </si>
  <si>
    <t>hoanghien99</t>
  </si>
  <si>
    <t>230829VSJ6Q6EE</t>
  </si>
  <si>
    <t>ngocmai69</t>
  </si>
  <si>
    <t>2308314MSGSBEW</t>
  </si>
  <si>
    <t>230828U2N5VXTA</t>
  </si>
  <si>
    <t>linhnguyen171</t>
  </si>
  <si>
    <t>2308313J5J0W2S</t>
  </si>
  <si>
    <t>lambichlinh1985</t>
  </si>
  <si>
    <t>2308301H0NV2VR</t>
  </si>
  <si>
    <t>hoangthihienanh</t>
  </si>
  <si>
    <t>2308315GS4JUF5</t>
  </si>
  <si>
    <t>shopcutep2019</t>
  </si>
  <si>
    <t>2308315115Y5AG</t>
  </si>
  <si>
    <t>woobi.store</t>
  </si>
  <si>
    <t>2308313M6E65GN</t>
  </si>
  <si>
    <t>2308314HE1V5D7</t>
  </si>
  <si>
    <t>ngocchaamm</t>
  </si>
  <si>
    <t>2308314RWS640B</t>
  </si>
  <si>
    <t>jq60trrkar</t>
  </si>
  <si>
    <t>23083148PR0E09</t>
  </si>
  <si>
    <t>q75lp8xps4</t>
  </si>
  <si>
    <t>2308300T73VG49</t>
  </si>
  <si>
    <t>nqk03112005</t>
  </si>
  <si>
    <t>2308313FJ8H448</t>
  </si>
  <si>
    <t>dongtruc272</t>
  </si>
  <si>
    <t>2308302CYJQMU8</t>
  </si>
  <si>
    <t>ngocduyenhg</t>
  </si>
  <si>
    <t>23083034YQQYNG</t>
  </si>
  <si>
    <t>thuong133</t>
  </si>
  <si>
    <t>2308300TP8D03M</t>
  </si>
  <si>
    <t>2308300XG6S5EH</t>
  </si>
  <si>
    <t>hanhtien00</t>
  </si>
  <si>
    <t>2308300W93H3YQ</t>
  </si>
  <si>
    <t>khanhphung123</t>
  </si>
  <si>
    <t>230829VNGM4PFB</t>
  </si>
  <si>
    <t>chocoholic_ly</t>
  </si>
  <si>
    <t>2308302N9XNBYY</t>
  </si>
  <si>
    <t>hainguyennnni</t>
  </si>
  <si>
    <t>2308313BS4T5U9</t>
  </si>
  <si>
    <t>linhchi7134</t>
  </si>
  <si>
    <t>23083141DJCYTW</t>
  </si>
  <si>
    <t>campim</t>
  </si>
  <si>
    <t>2308313C3GP478</t>
  </si>
  <si>
    <t>jea1110</t>
  </si>
  <si>
    <t>23083022W23YK4</t>
  </si>
  <si>
    <t>ngocmei2411</t>
  </si>
  <si>
    <t>230829VNW4NSA3</t>
  </si>
  <si>
    <t>dieuai1402</t>
  </si>
  <si>
    <t>2308314EWPRA5Y</t>
  </si>
  <si>
    <t>mytrinh0711</t>
  </si>
  <si>
    <t>2308313MD00M9U</t>
  </si>
  <si>
    <t>emilymyle</t>
  </si>
  <si>
    <t>230828U5R7VWX5</t>
  </si>
  <si>
    <t>yenyenxg</t>
  </si>
  <si>
    <t>2308302C2VCHWP</t>
  </si>
  <si>
    <t>vuthingocanh251295</t>
  </si>
  <si>
    <t>2308314SM2HJ42</t>
  </si>
  <si>
    <t>tiemtixiu</t>
  </si>
  <si>
    <t>2308315613CM7G</t>
  </si>
  <si>
    <t>phuongvi2296</t>
  </si>
  <si>
    <t>23083148F0XNFB</t>
  </si>
  <si>
    <t>hanhbee</t>
  </si>
  <si>
    <t>2308313W0FPUUM</t>
  </si>
  <si>
    <t>monaci</t>
  </si>
  <si>
    <t>2308302TTPYWAK</t>
  </si>
  <si>
    <t>hoahongbk</t>
  </si>
  <si>
    <t>2308313DF8P0G5</t>
  </si>
  <si>
    <t>2308313D3RFQP8</t>
  </si>
  <si>
    <t>s2.hieng.mat.hai.s2</t>
  </si>
  <si>
    <t>2308314KV889HF</t>
  </si>
  <si>
    <t>ha_nguyen_minh_88</t>
  </si>
  <si>
    <t>23083014F23XK5</t>
  </si>
  <si>
    <t>hoan23081995</t>
  </si>
  <si>
    <t>2308314360R732</t>
  </si>
  <si>
    <t>zhoang91</t>
  </si>
  <si>
    <t>2308314066K9HB</t>
  </si>
  <si>
    <t>linh_xinh_2811</t>
  </si>
  <si>
    <t>230829V0R26FCH</t>
  </si>
  <si>
    <t>kieulinh738</t>
  </si>
  <si>
    <t>2308314BN2D0Q2</t>
  </si>
  <si>
    <t>uhi92emnit</t>
  </si>
  <si>
    <t>23083148DN2Q4A</t>
  </si>
  <si>
    <t>dhbn_97</t>
  </si>
  <si>
    <t>23083153DK7JNU</t>
  </si>
  <si>
    <t>emilydo12345</t>
  </si>
  <si>
    <t>2308314548WP0C</t>
  </si>
  <si>
    <t>qingshuixx2</t>
  </si>
  <si>
    <t>2308313YER3W8H</t>
  </si>
  <si>
    <t>chanchanltd</t>
  </si>
  <si>
    <t>2308302H7U005E</t>
  </si>
  <si>
    <t>2308300TBY9EBY</t>
  </si>
  <si>
    <t>2308314W4V7N0S</t>
  </si>
  <si>
    <t>2308314AD7BF16</t>
  </si>
  <si>
    <t>nahanbuyn_conmeo</t>
  </si>
  <si>
    <t>230830220EKSVK</t>
  </si>
  <si>
    <t>thamtu412pthao._.</t>
  </si>
  <si>
    <t>2308313FHKJG9W</t>
  </si>
  <si>
    <t>linhscarlett</t>
  </si>
  <si>
    <t>23083022Y1Y8HW</t>
  </si>
  <si>
    <t>sd5ldbh7dj</t>
  </si>
  <si>
    <t>2308301UYDKFW1</t>
  </si>
  <si>
    <t>28kg8fjnjk</t>
  </si>
  <si>
    <t>2308314M9730Y2</t>
  </si>
  <si>
    <t>2308314VT02W5B</t>
  </si>
  <si>
    <t>balova.store</t>
  </si>
  <si>
    <t>2308300VHM1D5W</t>
  </si>
  <si>
    <t>pham.trang_1308</t>
  </si>
  <si>
    <t>2308314R3B838T</t>
  </si>
  <si>
    <t>230830202Y6ABT</t>
  </si>
  <si>
    <t>hanny.tran</t>
  </si>
  <si>
    <t>230906M1HBRYUP</t>
  </si>
  <si>
    <t>icecreamstore</t>
  </si>
  <si>
    <t>230831545MTMUX</t>
  </si>
  <si>
    <t>ketcon</t>
  </si>
  <si>
    <t>230831570HFPJG</t>
  </si>
  <si>
    <t>thngaannnnn</t>
  </si>
  <si>
    <t>2308301QS2DM5H</t>
  </si>
  <si>
    <t>2308301EEDNMEU</t>
  </si>
  <si>
    <t>abi160418</t>
  </si>
  <si>
    <t>2308314R85SDX2</t>
  </si>
  <si>
    <t>hoangtramshop</t>
  </si>
  <si>
    <t>2308301M2A1ATK</t>
  </si>
  <si>
    <t>yenxinhgai</t>
  </si>
  <si>
    <t>230829VFQB4KEQ</t>
  </si>
  <si>
    <t>chrisnguyen2402</t>
  </si>
  <si>
    <t>2308290CDPYKTT</t>
  </si>
  <si>
    <t>trangntt44</t>
  </si>
  <si>
    <t>23083139HE8D63</t>
  </si>
  <si>
    <t>unotea</t>
  </si>
  <si>
    <t>23083024KHC7SQ</t>
  </si>
  <si>
    <t>ptp.lan</t>
  </si>
  <si>
    <t>23083143QYSRAR</t>
  </si>
  <si>
    <t>ginnynguyen26</t>
  </si>
  <si>
    <t>2308313AKSU474</t>
  </si>
  <si>
    <t>nguyenkieuk14</t>
  </si>
  <si>
    <t>2308314SVEJ2A0</t>
  </si>
  <si>
    <t>lphuongrosa</t>
  </si>
  <si>
    <t>2308314AFV5WYE</t>
  </si>
  <si>
    <t>yentang168</t>
  </si>
  <si>
    <t>2309015S66CFHB</t>
  </si>
  <si>
    <t>linh.nnt</t>
  </si>
  <si>
    <t>2308301XDYGY2C</t>
  </si>
  <si>
    <t>dungalice1004</t>
  </si>
  <si>
    <t>2308300SUC437R</t>
  </si>
  <si>
    <t>giangcrz</t>
  </si>
  <si>
    <t>2308314SAAP3NW</t>
  </si>
  <si>
    <t>andinh0801</t>
  </si>
  <si>
    <t>2308314DREMC7J</t>
  </si>
  <si>
    <t>monie265</t>
  </si>
  <si>
    <t>2308313CJP31JF</t>
  </si>
  <si>
    <t>nhahua312</t>
  </si>
  <si>
    <t>23083024D95525</t>
  </si>
  <si>
    <t>thanhmai9817</t>
  </si>
  <si>
    <t>2308313ABQAWPQ</t>
  </si>
  <si>
    <t>volethanh90</t>
  </si>
  <si>
    <t>2308302TYR5HU9</t>
  </si>
  <si>
    <t>vutranthanhhien</t>
  </si>
  <si>
    <t>230828U2BQKH45</t>
  </si>
  <si>
    <t>aqy_2dpm2r</t>
  </si>
  <si>
    <t>2308301QXJW6SB</t>
  </si>
  <si>
    <t>hanhhong998</t>
  </si>
  <si>
    <t>23083157J37CW3</t>
  </si>
  <si>
    <t>gwynnlam</t>
  </si>
  <si>
    <t>23083146UMV4YU</t>
  </si>
  <si>
    <t>alice.273</t>
  </si>
  <si>
    <t>2308302SYCCKPU</t>
  </si>
  <si>
    <t>vytu19</t>
  </si>
  <si>
    <t>2308313G4CA6MM</t>
  </si>
  <si>
    <t>khanh_ngoc_2005</t>
  </si>
  <si>
    <t>2308314QX6AVWT</t>
  </si>
  <si>
    <t>longnotshort</t>
  </si>
  <si>
    <t>2308300SQVHPQW</t>
  </si>
  <si>
    <t>viettrinh1311</t>
  </si>
  <si>
    <t>2308313BNWQM7P</t>
  </si>
  <si>
    <t>2308314C946US0</t>
  </si>
  <si>
    <t>emilytran0605</t>
  </si>
  <si>
    <t>2308313X0F0RXV</t>
  </si>
  <si>
    <t>2308302671C3PJ</t>
  </si>
  <si>
    <t>mmlbx274</t>
  </si>
  <si>
    <t>2308301JD6K1AP</t>
  </si>
  <si>
    <t>thanhtoan2011</t>
  </si>
  <si>
    <t>230828U2K33X7J</t>
  </si>
  <si>
    <t>tranminh09</t>
  </si>
  <si>
    <t>2308300VCRK6W2</t>
  </si>
  <si>
    <t>duongmeow02</t>
  </si>
  <si>
    <t>230828SVQ8TK8J</t>
  </si>
  <si>
    <t>thuyduongk8</t>
  </si>
  <si>
    <t>2308313HK5KQHE</t>
  </si>
  <si>
    <t>khainguyensp</t>
  </si>
  <si>
    <t>2308313BU5KCVU</t>
  </si>
  <si>
    <t>maittx46</t>
  </si>
  <si>
    <t>230829VDAPAFKY</t>
  </si>
  <si>
    <t>jangwon_boutique</t>
  </si>
  <si>
    <t>2308314QS61MUY</t>
  </si>
  <si>
    <t>m.dung1605</t>
  </si>
  <si>
    <t>2308314T9TRCKD</t>
  </si>
  <si>
    <t>envang90</t>
  </si>
  <si>
    <t>2308301CTQ2YVH</t>
  </si>
  <si>
    <t>mindyhoang</t>
  </si>
  <si>
    <t>23083149BDTV29</t>
  </si>
  <si>
    <t>quynhgv14</t>
  </si>
  <si>
    <t>2308315240TMB1</t>
  </si>
  <si>
    <t>nhoxvipviplovekiss</t>
  </si>
  <si>
    <t>2308313R9GECBW</t>
  </si>
  <si>
    <t>trangtran_1910</t>
  </si>
  <si>
    <t>2308314G8RSEPX</t>
  </si>
  <si>
    <t>nhanphan279</t>
  </si>
  <si>
    <t>2308301UEVBT75</t>
  </si>
  <si>
    <t>phuongquee</t>
  </si>
  <si>
    <t>2308314Q2215WA</t>
  </si>
  <si>
    <t>sungungokok</t>
  </si>
  <si>
    <t>2308313BAXSWUM</t>
  </si>
  <si>
    <t>chuclinh97</t>
  </si>
  <si>
    <t>2308314MPWU9C1</t>
  </si>
  <si>
    <t>mad3388</t>
  </si>
  <si>
    <t>2308313UKR8H5P</t>
  </si>
  <si>
    <t>yvonnemai318</t>
  </si>
  <si>
    <t>2308314JKJGG0J</t>
  </si>
  <si>
    <t>cherylngo97</t>
  </si>
  <si>
    <t>2308313A7X9BUR</t>
  </si>
  <si>
    <t>hanh.ngoc77</t>
  </si>
  <si>
    <t>2308313BXWST0B</t>
  </si>
  <si>
    <t>limynaa</t>
  </si>
  <si>
    <t>2308314H7KUMV0</t>
  </si>
  <si>
    <t>hanh_tay11</t>
  </si>
  <si>
    <t>2308314KRTMB2R</t>
  </si>
  <si>
    <t>hnrs97</t>
  </si>
  <si>
    <t>23083143JVQPQY</t>
  </si>
  <si>
    <t>annalbm81</t>
  </si>
  <si>
    <t>23083143NFN661</t>
  </si>
  <si>
    <t>hufnka</t>
  </si>
  <si>
    <t>2308300SRWVP7N</t>
  </si>
  <si>
    <t>hangoc91</t>
  </si>
  <si>
    <t>2308314NJMQ68K</t>
  </si>
  <si>
    <t>tinahoanggg</t>
  </si>
  <si>
    <t>2308302RQ14EHP</t>
  </si>
  <si>
    <t>pekoknguyen</t>
  </si>
  <si>
    <t>23083028BKRFWT</t>
  </si>
  <si>
    <t>heritran12345</t>
  </si>
  <si>
    <t>230829VA40WTPS</t>
  </si>
  <si>
    <t>thumean</t>
  </si>
  <si>
    <t>23083033G4PVT5</t>
  </si>
  <si>
    <t>vo.uyen_van</t>
  </si>
  <si>
    <t>230830235SHT6M</t>
  </si>
  <si>
    <t>thuha101010</t>
  </si>
  <si>
    <t>23083024TFM1V1</t>
  </si>
  <si>
    <t>minhkim1101</t>
  </si>
  <si>
    <t>2308314PR979YW</t>
  </si>
  <si>
    <t>vn3552_48430</t>
  </si>
  <si>
    <t>2308313C4E7515</t>
  </si>
  <si>
    <t>phuongkhanhblue</t>
  </si>
  <si>
    <t>23083022C1GQ7F</t>
  </si>
  <si>
    <t>litilyti</t>
  </si>
  <si>
    <t>2308300T5HBNP0</t>
  </si>
  <si>
    <t>hoanguyen13698</t>
  </si>
  <si>
    <t>2308300STARQJA</t>
  </si>
  <si>
    <t>tieubb01</t>
  </si>
  <si>
    <t>2308313AU2FJJE</t>
  </si>
  <si>
    <t>ngocyen1689</t>
  </si>
  <si>
    <t>23083032RKA41T</t>
  </si>
  <si>
    <t>baoyen.susu</t>
  </si>
  <si>
    <t>2308301RWNJM69</t>
  </si>
  <si>
    <t>huuchien1997</t>
  </si>
  <si>
    <t>230831492498SD</t>
  </si>
  <si>
    <t>bien.do</t>
  </si>
  <si>
    <t>2308301XJTWGS9</t>
  </si>
  <si>
    <t>tranquyentuyet</t>
  </si>
  <si>
    <t>2308313FNS0PTH</t>
  </si>
  <si>
    <t>mewmavmimi123</t>
  </si>
  <si>
    <t>2308300SVQY821</t>
  </si>
  <si>
    <t>thanhphuong_1705</t>
  </si>
  <si>
    <t>2308314HYGPGPY</t>
  </si>
  <si>
    <t>tiennnguyen2806</t>
  </si>
  <si>
    <t>2308314G6YJ73D</t>
  </si>
  <si>
    <t>thuyvinh193</t>
  </si>
  <si>
    <t>23083137GF8PMH</t>
  </si>
  <si>
    <t>4b_e7h17b1</t>
  </si>
  <si>
    <t>2308300SY48D42</t>
  </si>
  <si>
    <t>230828SXT2WS3B</t>
  </si>
  <si>
    <t>khanhxinhss2005</t>
  </si>
  <si>
    <t>2308290CANQRRC</t>
  </si>
  <si>
    <t>2308290JJ8ENQG</t>
  </si>
  <si>
    <t>trang.nguyen2807</t>
  </si>
  <si>
    <t>2308313J0REA4D</t>
  </si>
  <si>
    <t>dh_221197</t>
  </si>
  <si>
    <t>2308314HMMK85B</t>
  </si>
  <si>
    <t>duyenlu998</t>
  </si>
  <si>
    <t>2308314R55DXQW</t>
  </si>
  <si>
    <t>minh_hoang_2k6</t>
  </si>
  <si>
    <t>23083022RJ4D5Y</t>
  </si>
  <si>
    <t>thaotrinhtt</t>
  </si>
  <si>
    <t>23083144X4EPYU</t>
  </si>
  <si>
    <t>uyennguyen0011</t>
  </si>
  <si>
    <t>2308300THBY8N4</t>
  </si>
  <si>
    <t>shop.anna</t>
  </si>
  <si>
    <t>2308313EQ5JW5M</t>
  </si>
  <si>
    <t>23083155RB0PQ8</t>
  </si>
  <si>
    <t>lanh1609</t>
  </si>
  <si>
    <t>2308301XAB68GC</t>
  </si>
  <si>
    <t>mechichbong88</t>
  </si>
  <si>
    <t>2308313E0GTXT4</t>
  </si>
  <si>
    <t>2308313EQ7GXPM</t>
  </si>
  <si>
    <t>230831454VWVKK</t>
  </si>
  <si>
    <t>mely_fashionshop</t>
  </si>
  <si>
    <t>230828THNRHTX4</t>
  </si>
  <si>
    <t>huonghiro</t>
  </si>
  <si>
    <t>2308314NYW40X8</t>
  </si>
  <si>
    <t>2308314SXRWNDJ</t>
  </si>
  <si>
    <t>nguyenyenlinh1306</t>
  </si>
  <si>
    <t>2308313ARM9WFD</t>
  </si>
  <si>
    <t>nhung00hn</t>
  </si>
  <si>
    <t>2308313BYUCRX0</t>
  </si>
  <si>
    <t>thaonhay123</t>
  </si>
  <si>
    <t>23083145DYUQQ5</t>
  </si>
  <si>
    <t>2308314GC6DKT7</t>
  </si>
  <si>
    <t>vanquynh285</t>
  </si>
  <si>
    <t>2308301J7UXJFW</t>
  </si>
  <si>
    <t>hqphm</t>
  </si>
  <si>
    <t>2308313A2HN4BW</t>
  </si>
  <si>
    <t>lechicong13579.</t>
  </si>
  <si>
    <t>2308301Q0BVJ9Q</t>
  </si>
  <si>
    <t>luffy914</t>
  </si>
  <si>
    <t>2308313TDAXTU3</t>
  </si>
  <si>
    <t>thaovyy1607</t>
  </si>
  <si>
    <t>2308300SSYBDUW</t>
  </si>
  <si>
    <t>minhkhoa2210</t>
  </si>
  <si>
    <t>23083149SF0REK</t>
  </si>
  <si>
    <t>nhile1711</t>
  </si>
  <si>
    <t>2308314J0VJ1Y7</t>
  </si>
  <si>
    <t>nhunguyet31</t>
  </si>
  <si>
    <t>2308315H1MCYP7</t>
  </si>
  <si>
    <t>t.annnnn</t>
  </si>
  <si>
    <t>230831493NX0XT</t>
  </si>
  <si>
    <t>7cc1ht_0ia</t>
  </si>
  <si>
    <t>2308302ERVP7EN</t>
  </si>
  <si>
    <t>_quyhn.ahnn_</t>
  </si>
  <si>
    <t>2308301HGK30TP</t>
  </si>
  <si>
    <t>vanvo38</t>
  </si>
  <si>
    <t>2308302D2ST11T</t>
  </si>
  <si>
    <t>xuchodien</t>
  </si>
  <si>
    <t>2308314RXYBQ55</t>
  </si>
  <si>
    <t>siesie_c7fa</t>
  </si>
  <si>
    <t>2309015QSHQGMQ</t>
  </si>
  <si>
    <t>thanh_truc1992</t>
  </si>
  <si>
    <t>2308301W7RXEMK</t>
  </si>
  <si>
    <t>yadech</t>
  </si>
  <si>
    <t>2308300ST6YF6K</t>
  </si>
  <si>
    <t>trathaohuong.official</t>
  </si>
  <si>
    <t>23083035RK2CER</t>
  </si>
  <si>
    <t>nguyenthuthuong207</t>
  </si>
  <si>
    <t>2308314NN2WN14</t>
  </si>
  <si>
    <t>quynhb2</t>
  </si>
  <si>
    <t>2308313EE2SJVC</t>
  </si>
  <si>
    <t>ngavo123.</t>
  </si>
  <si>
    <t>23083027YFKU31</t>
  </si>
  <si>
    <t>dinhtrang90</t>
  </si>
  <si>
    <t>2308313EV8PCAQ</t>
  </si>
  <si>
    <t>2308314X49CEX8</t>
  </si>
  <si>
    <t>2308290KGM9JBT</t>
  </si>
  <si>
    <t>yancy_luli</t>
  </si>
  <si>
    <t>2308301R4V2NFX</t>
  </si>
  <si>
    <t>diemdmx2018</t>
  </si>
  <si>
    <t>2308313E19KRTU</t>
  </si>
  <si>
    <t>tran41138</t>
  </si>
  <si>
    <t>230829V076CWXY</t>
  </si>
  <si>
    <t>thaoyi1997</t>
  </si>
  <si>
    <t>230829VBV7FHB9</t>
  </si>
  <si>
    <t>tranhiennaul</t>
  </si>
  <si>
    <t>230828RV4S8UUR</t>
  </si>
  <si>
    <t>maicuaaa193</t>
  </si>
  <si>
    <t>2308302GWXBH6M</t>
  </si>
  <si>
    <t>mt_19022015</t>
  </si>
  <si>
    <t>2308314JX43DB0</t>
  </si>
  <si>
    <t>2308313FEQX0EV</t>
  </si>
  <si>
    <t>co_em_noiay_binhyen270993</t>
  </si>
  <si>
    <t>2308302D2NXU98</t>
  </si>
  <si>
    <t>hbd_store_since2019</t>
  </si>
  <si>
    <t>23083010HP0AM9</t>
  </si>
  <si>
    <t>hanguyennnnn</t>
  </si>
  <si>
    <t>2308314KSEJTJ9</t>
  </si>
  <si>
    <t>huyhoang08503</t>
  </si>
  <si>
    <t>2308314KWQWYS5</t>
  </si>
  <si>
    <t>kyobin90</t>
  </si>
  <si>
    <t>2308302K0MM3AS</t>
  </si>
  <si>
    <t>sukem187</t>
  </si>
  <si>
    <t>2308302233FUBP</t>
  </si>
  <si>
    <t>nhuhien4696</t>
  </si>
  <si>
    <t>2308313DP6TVFK</t>
  </si>
  <si>
    <t>miyenthu</t>
  </si>
  <si>
    <t>2308315HK47SD8</t>
  </si>
  <si>
    <t>lan1411</t>
  </si>
  <si>
    <t>2308314N4X2KXN</t>
  </si>
  <si>
    <t>dolua90</t>
  </si>
  <si>
    <t>2308301RNK4VEK</t>
  </si>
  <si>
    <t>hokimngan2612</t>
  </si>
  <si>
    <t>2308314KPDBDUW</t>
  </si>
  <si>
    <t>mtrang269</t>
  </si>
  <si>
    <t>2308300T74TKE8</t>
  </si>
  <si>
    <t>taphoacuamechippi</t>
  </si>
  <si>
    <t>2308314MD25E5T</t>
  </si>
  <si>
    <t>bichhang0602</t>
  </si>
  <si>
    <t>230829UQ6D8W63</t>
  </si>
  <si>
    <t>nguyenngocthuylinh93</t>
  </si>
  <si>
    <t>2308314H4QBR28</t>
  </si>
  <si>
    <t>nibeo1996</t>
  </si>
  <si>
    <t>2308314AJSMA0C</t>
  </si>
  <si>
    <t>trangthingcthu</t>
  </si>
  <si>
    <t>230828T8G24XVV</t>
  </si>
  <si>
    <t>thuhang180191</t>
  </si>
  <si>
    <t>2308300VN3M4RM</t>
  </si>
  <si>
    <t>p35rgvffbh</t>
  </si>
  <si>
    <t>23083032SMNDJR</t>
  </si>
  <si>
    <t>kg7oa9mmdp</t>
  </si>
  <si>
    <t>23083142HYT9KM</t>
  </si>
  <si>
    <t>bino1601</t>
  </si>
  <si>
    <t>2308313AYGJW07</t>
  </si>
  <si>
    <t>nguyentam_90</t>
  </si>
  <si>
    <t>2308301G8QYU9T</t>
  </si>
  <si>
    <t>chipdauna</t>
  </si>
  <si>
    <t>230831519WDGFF</t>
  </si>
  <si>
    <t>chibiuyentram</t>
  </si>
  <si>
    <t>2308302AB9S184</t>
  </si>
  <si>
    <t>thaosuong_99</t>
  </si>
  <si>
    <t>2308302B1N02E0</t>
  </si>
  <si>
    <t>tulacam</t>
  </si>
  <si>
    <t>2308313ADHJ2UF</t>
  </si>
  <si>
    <t>o4eopa8hwg</t>
  </si>
  <si>
    <t>230828T65SK2UW</t>
  </si>
  <si>
    <t>ngocanhnguyen769</t>
  </si>
  <si>
    <t>2308313F04N99W</t>
  </si>
  <si>
    <t>quinny57</t>
  </si>
  <si>
    <t>2308300WN9KGSA</t>
  </si>
  <si>
    <t>trinhngocdanh</t>
  </si>
  <si>
    <t>2308314SUE2QFD</t>
  </si>
  <si>
    <t>dangthanhvan2406</t>
  </si>
  <si>
    <t>2308313YY2R4KQ</t>
  </si>
  <si>
    <t>belshazzar684</t>
  </si>
  <si>
    <t>2308313YV1DDKU</t>
  </si>
  <si>
    <t>2308314A9C9457</t>
  </si>
  <si>
    <t>curtah</t>
  </si>
  <si>
    <t>2308301TWN3GXT</t>
  </si>
  <si>
    <t>duongthikimyen97</t>
  </si>
  <si>
    <t>23083023RP48DC</t>
  </si>
  <si>
    <t>phuongkieu234</t>
  </si>
  <si>
    <t>2308300T6RFB33</t>
  </si>
  <si>
    <t>qhuong080697</t>
  </si>
  <si>
    <t>230827QU924VNS</t>
  </si>
  <si>
    <t>btram2502</t>
  </si>
  <si>
    <t>23083010DT15NU</t>
  </si>
  <si>
    <t>jzzy_wang</t>
  </si>
  <si>
    <t>230829UE59P6KR</t>
  </si>
  <si>
    <t>maingoo_</t>
  </si>
  <si>
    <t>23083024107VXR</t>
  </si>
  <si>
    <t>tna2105</t>
  </si>
  <si>
    <t>2308302CB9BNYH</t>
  </si>
  <si>
    <t>2308313BQ3YA1C</t>
  </si>
  <si>
    <t>mailanhuong1990</t>
  </si>
  <si>
    <t>2308313A6M9B1K</t>
  </si>
  <si>
    <t>hangg1904</t>
  </si>
  <si>
    <t>2308313QRHTK3M</t>
  </si>
  <si>
    <t>phamtrungtienanh</t>
  </si>
  <si>
    <t>2308301W41NN4A</t>
  </si>
  <si>
    <t>phuongtrang_isa</t>
  </si>
  <si>
    <t>2308301R0TDS0R</t>
  </si>
  <si>
    <t>jp30ptt7</t>
  </si>
  <si>
    <t>23083025SXPDU3</t>
  </si>
  <si>
    <t>nguyenthai1293</t>
  </si>
  <si>
    <t>2308300STGF2F1</t>
  </si>
  <si>
    <t>thuytien31599</t>
  </si>
  <si>
    <t>230829VQ2YUNQ4</t>
  </si>
  <si>
    <t>6ef_unvdhk</t>
  </si>
  <si>
    <t>2308302F8FDQCR</t>
  </si>
  <si>
    <t>vant.nguyen</t>
  </si>
  <si>
    <t>23083016W7KT9A</t>
  </si>
  <si>
    <t>linhnmk</t>
  </si>
  <si>
    <t>2308290BJBG827</t>
  </si>
  <si>
    <t>zztg93c7b9ncufg76a7an58rn7ga</t>
  </si>
  <si>
    <t>230828T5D6S6JA</t>
  </si>
  <si>
    <t>ay45y8sbow</t>
  </si>
  <si>
    <t>23083010HPY9T1</t>
  </si>
  <si>
    <t>thienynguyenhoang</t>
  </si>
  <si>
    <t>2308300SSMUKVQ</t>
  </si>
  <si>
    <t>bachto1603</t>
  </si>
  <si>
    <t>2308290HVYJE0F</t>
  </si>
  <si>
    <t>thuy_tien_2t</t>
  </si>
  <si>
    <t>2308300SQWGJE4</t>
  </si>
  <si>
    <t>levohongdan</t>
  </si>
  <si>
    <t>230828RWVXYE9T</t>
  </si>
  <si>
    <t>bluenie9192</t>
  </si>
  <si>
    <t>2308300XUCCCQ8</t>
  </si>
  <si>
    <t>xf80v4x53m</t>
  </si>
  <si>
    <t>2308313H68PJD6</t>
  </si>
  <si>
    <t>asahina_akane</t>
  </si>
  <si>
    <t>2308314HBW5HDE</t>
  </si>
  <si>
    <t>doanngoan2807</t>
  </si>
  <si>
    <t>2308302MXP7TVP</t>
  </si>
  <si>
    <t>joemortimer1112</t>
  </si>
  <si>
    <t>2308300SXYGDTR</t>
  </si>
  <si>
    <t>dee_nguyenle</t>
  </si>
  <si>
    <t>2308300T0QRV01</t>
  </si>
  <si>
    <t>soonido</t>
  </si>
  <si>
    <t>2308302U3AK925</t>
  </si>
  <si>
    <t>phthao3483</t>
  </si>
  <si>
    <t>2308302GVP81RW</t>
  </si>
  <si>
    <t>sontuyen_05.06</t>
  </si>
  <si>
    <t>23083028JRNN2F</t>
  </si>
  <si>
    <t>daiguong</t>
  </si>
  <si>
    <t>230827RKSQEWRD</t>
  </si>
  <si>
    <t>nhuyhoang0311</t>
  </si>
  <si>
    <t>2308302EVXD7HT</t>
  </si>
  <si>
    <t>ngoc.han88</t>
  </si>
  <si>
    <t>2308300ST07J0Q</t>
  </si>
  <si>
    <t>vanhasamco</t>
  </si>
  <si>
    <t>2308314N7F4M2V</t>
  </si>
  <si>
    <t>nttngan2405</t>
  </si>
  <si>
    <t>2023-09-12</t>
  </si>
  <si>
    <t>2308315HDVATJC</t>
  </si>
  <si>
    <t>2308302XQEYPCA</t>
  </si>
  <si>
    <t>ntthanh061199</t>
  </si>
  <si>
    <t>23083147N90V1K</t>
  </si>
  <si>
    <t>huongnguyen.2660</t>
  </si>
  <si>
    <t>2308315KHMYSVC</t>
  </si>
  <si>
    <t>mobilesony210</t>
  </si>
  <si>
    <t>23083141S0N8CK</t>
  </si>
  <si>
    <t>tranthithuybien</t>
  </si>
  <si>
    <t>2308315HRMN2SF</t>
  </si>
  <si>
    <t>nga.nguyen22</t>
  </si>
  <si>
    <t>230831480Q78UV</t>
  </si>
  <si>
    <t>luciethao</t>
  </si>
  <si>
    <t>2308314F4F5FK7</t>
  </si>
  <si>
    <t>thaonguyenminhtrung</t>
  </si>
  <si>
    <t>2308315JP9GM49</t>
  </si>
  <si>
    <t>24tien</t>
  </si>
  <si>
    <t>23083022CMKN40</t>
  </si>
  <si>
    <t>thanhdinh2008</t>
  </si>
  <si>
    <t>2308315HVJJ6A2</t>
  </si>
  <si>
    <t>maitrangthitruc</t>
  </si>
  <si>
    <t>2309015XQ3DVEV</t>
  </si>
  <si>
    <t>longvu193</t>
  </si>
  <si>
    <t>2308315GP65VT1</t>
  </si>
  <si>
    <t>trambui96</t>
  </si>
  <si>
    <t>230828U7BSSYVD</t>
  </si>
  <si>
    <t>haosg8</t>
  </si>
  <si>
    <t>2308302BNBDYAT</t>
  </si>
  <si>
    <t>2308301VY76FYG</t>
  </si>
  <si>
    <t>kualee96</t>
  </si>
  <si>
    <t>2308315GTWTT57</t>
  </si>
  <si>
    <t>f_jovian</t>
  </si>
  <si>
    <t>2308302H5AW3SR</t>
  </si>
  <si>
    <t>2308315H6A4BUF</t>
  </si>
  <si>
    <t>vile_92</t>
  </si>
  <si>
    <t>2308314KSGHT3C</t>
  </si>
  <si>
    <t>yumi201711</t>
  </si>
  <si>
    <t>23083035Y7RKUY</t>
  </si>
  <si>
    <t>nguyenxuan141099</t>
  </si>
  <si>
    <t>2308313AHYKPKD</t>
  </si>
  <si>
    <t>tuytnhunglt</t>
  </si>
  <si>
    <t>2308313DKNSD82</t>
  </si>
  <si>
    <t>noirpham</t>
  </si>
  <si>
    <t>23090170F1NG4R</t>
  </si>
  <si>
    <t>4kuyib0b4p</t>
  </si>
  <si>
    <t>2308315HKHKBXS</t>
  </si>
  <si>
    <t>cucnguyen248</t>
  </si>
  <si>
    <t>2308314UFPTF5D</t>
  </si>
  <si>
    <t>trnhubgle</t>
  </si>
  <si>
    <t>2308313BMGXA1U</t>
  </si>
  <si>
    <t>nhu02112</t>
  </si>
  <si>
    <t>2308315003BHH5</t>
  </si>
  <si>
    <t>yenanh07_10</t>
  </si>
  <si>
    <t>230830359WVDMT</t>
  </si>
  <si>
    <t>hiu0203</t>
  </si>
  <si>
    <t>23083030WTPDM2</t>
  </si>
  <si>
    <t>doankamy</t>
  </si>
  <si>
    <t>2309029Q0MJACS</t>
  </si>
  <si>
    <t>jadenguyen3011</t>
  </si>
  <si>
    <t>2308314NHN7WCY</t>
  </si>
  <si>
    <t>elvy_268</t>
  </si>
  <si>
    <t>230902AF5NVB9G</t>
  </si>
  <si>
    <t>hao.nguyen_12</t>
  </si>
  <si>
    <t>SFP-699641851248640</t>
  </si>
  <si>
    <t>2308302K8R2PVJ</t>
  </si>
  <si>
    <t>dkthailan</t>
  </si>
  <si>
    <t>23083154YEP9W7</t>
  </si>
  <si>
    <t>hoangphong0503</t>
  </si>
  <si>
    <t>2308300XA2C02G</t>
  </si>
  <si>
    <t>minhlaanhthu</t>
  </si>
  <si>
    <t>2308315PSYUBTT</t>
  </si>
  <si>
    <t>theanh14051996</t>
  </si>
  <si>
    <t>2308300T7WMXPY</t>
  </si>
  <si>
    <t>nganbp</t>
  </si>
  <si>
    <t>23083030NBS2TV</t>
  </si>
  <si>
    <t>thaomylnh</t>
  </si>
  <si>
    <t>2308315DY1MHWA</t>
  </si>
  <si>
    <t>hoang_thy.1999</t>
  </si>
  <si>
    <t>2308313F3CN80W</t>
  </si>
  <si>
    <t>tamtamqp</t>
  </si>
  <si>
    <t>230909SXWQ9050</t>
  </si>
  <si>
    <t>lynguyetha</t>
  </si>
  <si>
    <t>SFC-710383011364864</t>
  </si>
  <si>
    <t>2308315H0PT1UT</t>
  </si>
  <si>
    <t>obese.shop</t>
  </si>
  <si>
    <t>2308313QR89P8A</t>
  </si>
  <si>
    <t>nhilttuyet</t>
  </si>
  <si>
    <t>2309017BB2PGGX</t>
  </si>
  <si>
    <t>chibamalai</t>
  </si>
  <si>
    <t>2308314MUPD021</t>
  </si>
  <si>
    <t>ariquyen</t>
  </si>
  <si>
    <t>2308315H72XVPP</t>
  </si>
  <si>
    <t>quangkhanhta</t>
  </si>
  <si>
    <t>2308314NPYXY35</t>
  </si>
  <si>
    <t>dieu_linh99vbhp</t>
  </si>
  <si>
    <t>2309015S43MQSW</t>
  </si>
  <si>
    <t>nguyenanhue</t>
  </si>
  <si>
    <t>2308315H316Q9X</t>
  </si>
  <si>
    <t>hoonie2a</t>
  </si>
  <si>
    <t>2308300TKS7J7Q</t>
  </si>
  <si>
    <t>joyceng441</t>
  </si>
  <si>
    <t>2308300U349V1K</t>
  </si>
  <si>
    <t>2308313EP747J9</t>
  </si>
  <si>
    <t>qingyanxiii</t>
  </si>
  <si>
    <t>2308314K8NNE1B</t>
  </si>
  <si>
    <t>q.anhletran129</t>
  </si>
  <si>
    <t>2308302C4Y352U</t>
  </si>
  <si>
    <t>thuhuynh121</t>
  </si>
  <si>
    <t>2308315MGYAA7S</t>
  </si>
  <si>
    <t>baotrang57</t>
  </si>
  <si>
    <t>2308315HQ4W91F</t>
  </si>
  <si>
    <t>thanhhang070787</t>
  </si>
  <si>
    <t>2308315GT5XAVS</t>
  </si>
  <si>
    <t>minhgiang991</t>
  </si>
  <si>
    <t>23083137GCAKJU</t>
  </si>
  <si>
    <t>kimdoan29800</t>
  </si>
  <si>
    <t>2308315JM6R7TC</t>
  </si>
  <si>
    <t>vn3619_30591</t>
  </si>
  <si>
    <t>KIEH70K1</t>
  </si>
  <si>
    <t>2308315K83U3E5</t>
  </si>
  <si>
    <t>maibui271</t>
  </si>
  <si>
    <t>23083028K53754</t>
  </si>
  <si>
    <t>tlng2</t>
  </si>
  <si>
    <t>2308313B27BQKY</t>
  </si>
  <si>
    <t>2308315MJB5MHV</t>
  </si>
  <si>
    <t>thanhthuy6890</t>
  </si>
  <si>
    <t>2308313B54W590</t>
  </si>
  <si>
    <t>crisle89</t>
  </si>
  <si>
    <t>23090187NYXE5X</t>
  </si>
  <si>
    <t>nn.wasabi</t>
  </si>
  <si>
    <t>23083153J36CS4</t>
  </si>
  <si>
    <t>berry_h</t>
  </si>
  <si>
    <t>2308314KAFUQNH</t>
  </si>
  <si>
    <t>dannguyen29</t>
  </si>
  <si>
    <t>2308315NF5CRQD</t>
  </si>
  <si>
    <t>nhanthanh_</t>
  </si>
  <si>
    <t>2308313CRQNSTR</t>
  </si>
  <si>
    <t>tramnguyen1605</t>
  </si>
  <si>
    <t>2308315PTKVXS3</t>
  </si>
  <si>
    <t>nancyypham</t>
  </si>
  <si>
    <t>2308302XCSN9YH</t>
  </si>
  <si>
    <t>nhatrang111</t>
  </si>
  <si>
    <t>2308300SXXJ5UT</t>
  </si>
  <si>
    <t>tracy.059</t>
  </si>
  <si>
    <t>2308315J032750</t>
  </si>
  <si>
    <t>yennguyen141193</t>
  </si>
  <si>
    <t>23083149WU62Y0</t>
  </si>
  <si>
    <t>diemvohong</t>
  </si>
  <si>
    <t>2308315MDJJT75</t>
  </si>
  <si>
    <t>subukulu</t>
  </si>
  <si>
    <t>230909T0HGTFDW</t>
  </si>
  <si>
    <t>jessiedn</t>
  </si>
  <si>
    <t>23083148MN8524</t>
  </si>
  <si>
    <t>osj4m8bgsl</t>
  </si>
  <si>
    <t>2308301RDXYTP8</t>
  </si>
  <si>
    <t>huong_giang.26</t>
  </si>
  <si>
    <t>2308314AM2MCK7</t>
  </si>
  <si>
    <t>xt2021</t>
  </si>
  <si>
    <t>2308314JCHEW0D</t>
  </si>
  <si>
    <t>zizi.t3v</t>
  </si>
  <si>
    <t>2308301RYHMX5C</t>
  </si>
  <si>
    <t>treechip</t>
  </si>
  <si>
    <t>230831490U8MCF</t>
  </si>
  <si>
    <t>vuhienthucanh</t>
  </si>
  <si>
    <t>2308314GJV3U6G</t>
  </si>
  <si>
    <t>thaohp121996</t>
  </si>
  <si>
    <t>2308314M9482Q8</t>
  </si>
  <si>
    <t>beo_quyen_luc</t>
  </si>
  <si>
    <t>2308315HT67B0X</t>
  </si>
  <si>
    <t>anhyeu88</t>
  </si>
  <si>
    <t>2308315DYE0145</t>
  </si>
  <si>
    <t>annavanhb</t>
  </si>
  <si>
    <t>230909T03JFMFX</t>
  </si>
  <si>
    <t>baoha96_hana</t>
  </si>
  <si>
    <t>2308314WGF4X24</t>
  </si>
  <si>
    <t>thathitha1409</t>
  </si>
  <si>
    <t>2308315EAJQ793</t>
  </si>
  <si>
    <t>cookie_jim2</t>
  </si>
  <si>
    <t>2308313E92GPV0</t>
  </si>
  <si>
    <t>2308314SRXY6QW</t>
  </si>
  <si>
    <t>khanhthy.duong</t>
  </si>
  <si>
    <t>2308301NWVG2PS</t>
  </si>
  <si>
    <t>dieudieuuu</t>
  </si>
  <si>
    <t>2308314S2MJX83</t>
  </si>
  <si>
    <t>phammanhthuong77</t>
  </si>
  <si>
    <t>2309015UBWXWCS</t>
  </si>
  <si>
    <t>SFC-699644368388096</t>
  </si>
  <si>
    <t>2308313EPAUYKH</t>
  </si>
  <si>
    <t>duonggiatrang1502</t>
  </si>
  <si>
    <t>2308314QVHT4DE</t>
  </si>
  <si>
    <t>thuha54cdn1dhnt</t>
  </si>
  <si>
    <t>2308300TDE21JG</t>
  </si>
  <si>
    <t>linhltk171296</t>
  </si>
  <si>
    <t>2308313AEABN26</t>
  </si>
  <si>
    <t>2308314DNUMDRF</t>
  </si>
  <si>
    <t>bonheur26</t>
  </si>
  <si>
    <t>2308302DWJ50VQ</t>
  </si>
  <si>
    <t>trucnguyen.2208</t>
  </si>
  <si>
    <t>2308314KVDYC8T</t>
  </si>
  <si>
    <t>yenkimmai</t>
  </si>
  <si>
    <t>23083154P644GG</t>
  </si>
  <si>
    <t>kieugiangphuongnhu</t>
  </si>
  <si>
    <t>230909T1AB7EF0</t>
  </si>
  <si>
    <t>2308315NPUDXM2</t>
  </si>
  <si>
    <t>buithithuytu</t>
  </si>
  <si>
    <t>2308314RCBAJ2Y</t>
  </si>
  <si>
    <t>doanthienthanhnga</t>
  </si>
  <si>
    <t>2309028C51KJE2</t>
  </si>
  <si>
    <t>_phuong.uyen307</t>
  </si>
  <si>
    <t>23083027JNJE1C</t>
  </si>
  <si>
    <t>2308315HJTPX4Q</t>
  </si>
  <si>
    <t>hienn238</t>
  </si>
  <si>
    <t>2308315DFQFJ2D</t>
  </si>
  <si>
    <t>anhuynh33</t>
  </si>
  <si>
    <t>2308301STW3AV2</t>
  </si>
  <si>
    <t>quynhanhduong284</t>
  </si>
  <si>
    <t>2308314N4MFRSM</t>
  </si>
  <si>
    <t>nitran92</t>
  </si>
  <si>
    <t>23090298K7SKS3</t>
  </si>
  <si>
    <t>travietan</t>
  </si>
  <si>
    <t>23083148PM5N5A</t>
  </si>
  <si>
    <t>froggieny2</t>
  </si>
  <si>
    <t>2308314K6UHXA0</t>
  </si>
  <si>
    <t>rolydoly</t>
  </si>
  <si>
    <t>23083032BT5AM1</t>
  </si>
  <si>
    <t>thanhngoc_ly</t>
  </si>
  <si>
    <t>230828S07QQ10W</t>
  </si>
  <si>
    <t>linhlinh0933</t>
  </si>
  <si>
    <t>23090172YS68C6</t>
  </si>
  <si>
    <t>nhqnhu716</t>
  </si>
  <si>
    <t>2309015TDNXUT6</t>
  </si>
  <si>
    <t>nguyenngoc19021993</t>
  </si>
  <si>
    <t>2308313DFDC9YQ</t>
  </si>
  <si>
    <t>nu1802</t>
  </si>
  <si>
    <t>2308313YSM6VBT</t>
  </si>
  <si>
    <t>nguyendaozzzz</t>
  </si>
  <si>
    <t>2308315J1EVP4Q</t>
  </si>
  <si>
    <t>hamint431</t>
  </si>
  <si>
    <t>2308301RPET92Y</t>
  </si>
  <si>
    <t>khanhvyvothi96</t>
  </si>
  <si>
    <t>2308302EHYE33W</t>
  </si>
  <si>
    <t>tranleanhthu27</t>
  </si>
  <si>
    <t>230909SXFVSB2P</t>
  </si>
  <si>
    <t>lntq1801</t>
  </si>
  <si>
    <t>23083148MCMHP4</t>
  </si>
  <si>
    <t>junluong</t>
  </si>
  <si>
    <t>2308313B9WD6CK</t>
  </si>
  <si>
    <t>my_loving_dream</t>
  </si>
  <si>
    <t>230828U4P8QY60</t>
  </si>
  <si>
    <t>daiji254</t>
  </si>
  <si>
    <t>2308313AJB1RYB</t>
  </si>
  <si>
    <t>vn8715_69472</t>
  </si>
  <si>
    <t>2308315NBC9A7W</t>
  </si>
  <si>
    <t>cherry111090</t>
  </si>
  <si>
    <t>2308315MUW9XVY</t>
  </si>
  <si>
    <t>duyphatnguyen1511</t>
  </si>
  <si>
    <t>2308314JD4HH6W</t>
  </si>
  <si>
    <t>tnhi.tran</t>
  </si>
  <si>
    <t>2309017AAH982W</t>
  </si>
  <si>
    <t>just_n</t>
  </si>
  <si>
    <t>2308315PJTW58P</t>
  </si>
  <si>
    <t>juliethaonguyen</t>
  </si>
  <si>
    <t>2308301RD4830M</t>
  </si>
  <si>
    <t>paopao2k</t>
  </si>
  <si>
    <t>23083149RDMFPW</t>
  </si>
  <si>
    <t>mydung233</t>
  </si>
  <si>
    <t>2308314NCWKH0X</t>
  </si>
  <si>
    <t>quynhle_2309</t>
  </si>
  <si>
    <t>2308315JXHR545</t>
  </si>
  <si>
    <t>zynibviolet</t>
  </si>
  <si>
    <t>2308313C2UN81R</t>
  </si>
  <si>
    <t>vyvynguyen1302</t>
  </si>
  <si>
    <t>2308315NKV20RA</t>
  </si>
  <si>
    <t>kaoru_happy</t>
  </si>
  <si>
    <t>2308313ANVJHE8</t>
  </si>
  <si>
    <t>lylya28</t>
  </si>
  <si>
    <t>2308313B16XWHV</t>
  </si>
  <si>
    <t>nianoaa</t>
  </si>
  <si>
    <t>2309016K1AP51J</t>
  </si>
  <si>
    <t>cam_ngo</t>
  </si>
  <si>
    <t>2308313ARFHWJR</t>
  </si>
  <si>
    <t>nutrimask</t>
  </si>
  <si>
    <t>2308313A8QXXGF</t>
  </si>
  <si>
    <t>sevennguyen1509</t>
  </si>
  <si>
    <t>2308301XE3BYRR</t>
  </si>
  <si>
    <t>trieuman.1997</t>
  </si>
  <si>
    <t>2308315CUJQK2P</t>
  </si>
  <si>
    <t>ngocanh_101995</t>
  </si>
  <si>
    <t>2308300SRR7RRP</t>
  </si>
  <si>
    <t>2308315KND59NP</t>
  </si>
  <si>
    <t>tranthanhtran2112</t>
  </si>
  <si>
    <t>2308315H1U1SKU</t>
  </si>
  <si>
    <t>phamvy0909</t>
  </si>
  <si>
    <t>2308302CG4RUR9</t>
  </si>
  <si>
    <t>tuannm2309</t>
  </si>
  <si>
    <t>2308315GY90F7Y</t>
  </si>
  <si>
    <t>boiquan91</t>
  </si>
  <si>
    <t>23083151GXG12M</t>
  </si>
  <si>
    <t>nghthphat</t>
  </si>
  <si>
    <t>23083024K7W20F</t>
  </si>
  <si>
    <t>macnguyen89</t>
  </si>
  <si>
    <t>2308290NH5WUFK</t>
  </si>
  <si>
    <t>lehoangthaoanh</t>
  </si>
  <si>
    <t>2308302EF3U2V7</t>
  </si>
  <si>
    <t>mecuadong</t>
  </si>
  <si>
    <t>230829UA29BBNX</t>
  </si>
  <si>
    <t>huyenhuyen0801</t>
  </si>
  <si>
    <t>2308314JSWN8W0</t>
  </si>
  <si>
    <t>hiennguyen717</t>
  </si>
  <si>
    <t>23083156N46WB9</t>
  </si>
  <si>
    <t>lyloanna</t>
  </si>
  <si>
    <t>230831487V4350</t>
  </si>
  <si>
    <t>na.babei93</t>
  </si>
  <si>
    <t>2308314NTT0VSG</t>
  </si>
  <si>
    <t>baobaoka123</t>
  </si>
  <si>
    <t>230831508H7W6J</t>
  </si>
  <si>
    <t>lequynh2312</t>
  </si>
  <si>
    <t>230831485BYJKK</t>
  </si>
  <si>
    <t>2308315KVNVWVD</t>
  </si>
  <si>
    <t>meowstyle</t>
  </si>
  <si>
    <t>2308302M146SWU</t>
  </si>
  <si>
    <t>2308300TP6DQ6X</t>
  </si>
  <si>
    <t>thuylinhhoang_1492</t>
  </si>
  <si>
    <t>2309015QAF7EM4</t>
  </si>
  <si>
    <t>thuong709</t>
  </si>
  <si>
    <t>2308315KPEJ1YY</t>
  </si>
  <si>
    <t>chamthao559</t>
  </si>
  <si>
    <t>2308313GFF4G98</t>
  </si>
  <si>
    <t>huyenpham1801</t>
  </si>
  <si>
    <t>2308315GXVM9MY</t>
  </si>
  <si>
    <t>lcnhi_97</t>
  </si>
  <si>
    <t>2308313APQ83UP</t>
  </si>
  <si>
    <t>dtxuan_</t>
  </si>
  <si>
    <t>2308302359B2E7</t>
  </si>
  <si>
    <t>16_09_199</t>
  </si>
  <si>
    <t>2308302JV2PVCH</t>
  </si>
  <si>
    <t>hoang.nhi.1106</t>
  </si>
  <si>
    <t>2308314K8E15B1</t>
  </si>
  <si>
    <t>macnguyenlinhhue0608</t>
  </si>
  <si>
    <t>230829VK8DD2HD</t>
  </si>
  <si>
    <t>minhphuong978</t>
  </si>
  <si>
    <t>2308300T05NKV2</t>
  </si>
  <si>
    <t>2308315J1V7HU1</t>
  </si>
  <si>
    <t>dorriedao</t>
  </si>
  <si>
    <t>2308315H8NGGD1</t>
  </si>
  <si>
    <t>stoneha</t>
  </si>
  <si>
    <t>2309017TM5D9C4</t>
  </si>
  <si>
    <t>cu6vtmojxp</t>
  </si>
  <si>
    <t>2309015U27YY9D</t>
  </si>
  <si>
    <t>vankhoa1234</t>
  </si>
  <si>
    <t>2308300PPW9VK1</t>
  </si>
  <si>
    <t>dminil</t>
  </si>
  <si>
    <t>2308301RJ2J9KR</t>
  </si>
  <si>
    <t>tinatrangle</t>
  </si>
  <si>
    <t>230830226ADWYP</t>
  </si>
  <si>
    <t>kiicoi_3101</t>
  </si>
  <si>
    <t>2308315KQE1TA5</t>
  </si>
  <si>
    <t>ngi187</t>
  </si>
  <si>
    <t>2308314K46NKU6</t>
  </si>
  <si>
    <t>ynbjz756wy</t>
  </si>
  <si>
    <t>2308315PUKBCMH</t>
  </si>
  <si>
    <t>hangtt145</t>
  </si>
  <si>
    <t>2308315MRPAN1E</t>
  </si>
  <si>
    <t>hiiamneyut</t>
  </si>
  <si>
    <t>23083022A3JT04</t>
  </si>
  <si>
    <t>nguynphng059</t>
  </si>
  <si>
    <t>2308301R5BCPAT</t>
  </si>
  <si>
    <t>huyengoc</t>
  </si>
  <si>
    <t>2308314A6PEPAU</t>
  </si>
  <si>
    <t>2308314N4HNSRJ</t>
  </si>
  <si>
    <t>726fr4ir2x</t>
  </si>
  <si>
    <t>230831493F6AMF</t>
  </si>
  <si>
    <t>duonghuong1195</t>
  </si>
  <si>
    <t>2308314CHXEY76</t>
  </si>
  <si>
    <t>vietthanh2711</t>
  </si>
  <si>
    <t>2308315GVDF7AG</t>
  </si>
  <si>
    <t>vananh2986</t>
  </si>
  <si>
    <t>2308315NFW70HW</t>
  </si>
  <si>
    <t>thsthaiminhcanh</t>
  </si>
  <si>
    <t>2308314K940M5T</t>
  </si>
  <si>
    <t>truonghaiha2612</t>
  </si>
  <si>
    <t>23083025V57MKN</t>
  </si>
  <si>
    <t>tienkhoa1501</t>
  </si>
  <si>
    <t>2308300U2SVFY8</t>
  </si>
  <si>
    <t>chaule146</t>
  </si>
  <si>
    <t>2308313B3GDHW5</t>
  </si>
  <si>
    <t>nguyenmai412</t>
  </si>
  <si>
    <t>2308315GSQPR2S</t>
  </si>
  <si>
    <t>sophieyennguyen</t>
  </si>
  <si>
    <t>2308315M1AP1CF</t>
  </si>
  <si>
    <t>nganhong1204</t>
  </si>
  <si>
    <t>2308314K3RA8CD</t>
  </si>
  <si>
    <t>yumivo300693</t>
  </si>
  <si>
    <t>2308314CC7DPPR</t>
  </si>
  <si>
    <t>letrinhhcm</t>
  </si>
  <si>
    <t>2308313BMQNAJP</t>
  </si>
  <si>
    <t>nhiclp</t>
  </si>
  <si>
    <t>2308302KH17PG3</t>
  </si>
  <si>
    <t>zx1l2ja2w5</t>
  </si>
  <si>
    <t>2308300SXQUUCD</t>
  </si>
  <si>
    <t>thaothao8195</t>
  </si>
  <si>
    <t>2308314WH27RCJ</t>
  </si>
  <si>
    <t>phuongtucl22</t>
  </si>
  <si>
    <t>2308314A1P7HFJ</t>
  </si>
  <si>
    <t>h7p26we7g0</t>
  </si>
  <si>
    <t>2308315NU4RPTH</t>
  </si>
  <si>
    <t>giangthach290589</t>
  </si>
  <si>
    <t>230828RV45ABJ5</t>
  </si>
  <si>
    <t>bphn321</t>
  </si>
  <si>
    <t>2308302501091W</t>
  </si>
  <si>
    <t>thanhtnguynth229</t>
  </si>
  <si>
    <t>2309028MVK25BU</t>
  </si>
  <si>
    <t>ha210620</t>
  </si>
  <si>
    <t>2308301RMGS5GC</t>
  </si>
  <si>
    <t>tthao_dang</t>
  </si>
  <si>
    <t>2308302JTBF86W</t>
  </si>
  <si>
    <t>hanhhong2109</t>
  </si>
  <si>
    <t>2308301X3U7C6J</t>
  </si>
  <si>
    <t>quynhduong3110</t>
  </si>
  <si>
    <t>2308314CMBQQ2Q</t>
  </si>
  <si>
    <t>dtplinh_2002</t>
  </si>
  <si>
    <t>2308301HFCX221</t>
  </si>
  <si>
    <t>khaitang2019</t>
  </si>
  <si>
    <t>230830256KRDDQ</t>
  </si>
  <si>
    <t>mon0810</t>
  </si>
  <si>
    <t>23083152FF1A5B</t>
  </si>
  <si>
    <t>ndquynhvn</t>
  </si>
  <si>
    <t>23083031HPR6C8</t>
  </si>
  <si>
    <t>thainghi242</t>
  </si>
  <si>
    <t>2308315NTNGM5S</t>
  </si>
  <si>
    <t>anhthu1107</t>
  </si>
  <si>
    <t>2308314M35GJ3P</t>
  </si>
  <si>
    <t>jennibeobeo</t>
  </si>
  <si>
    <t>230903AS26VV68</t>
  </si>
  <si>
    <t>ledinh538</t>
  </si>
  <si>
    <t>2308315HB9BMUG</t>
  </si>
  <si>
    <t>516uxg7o54</t>
  </si>
  <si>
    <t>2308314XSVQTP7</t>
  </si>
  <si>
    <t>choube.clothing</t>
  </si>
  <si>
    <t>23083144QSAXCD</t>
  </si>
  <si>
    <t>krystalpey</t>
  </si>
  <si>
    <t>2308314RWQ8TNR</t>
  </si>
  <si>
    <t>thoaivi94</t>
  </si>
  <si>
    <t>2308315PTC6PV6</t>
  </si>
  <si>
    <t>qtrangc</t>
  </si>
  <si>
    <t>23083157S0DXTD</t>
  </si>
  <si>
    <t>uyenn17</t>
  </si>
  <si>
    <t>2308315CUNN0SG</t>
  </si>
  <si>
    <t>vophuonghonghue</t>
  </si>
  <si>
    <t>230828TC5ATVM1</t>
  </si>
  <si>
    <t>tramnguyen99</t>
  </si>
  <si>
    <t>2308301RCYHT70</t>
  </si>
  <si>
    <t>linhbao_96</t>
  </si>
  <si>
    <t>2309015R38MWHH</t>
  </si>
  <si>
    <t>hamy260398</t>
  </si>
  <si>
    <t>2309015TR7J0W3</t>
  </si>
  <si>
    <t>bui_duy_thong</t>
  </si>
  <si>
    <t>2308290B64H5A5</t>
  </si>
  <si>
    <t>quynhhx91</t>
  </si>
  <si>
    <t>2308302EMAT736</t>
  </si>
  <si>
    <t>anhhle131</t>
  </si>
  <si>
    <t>2308314P64CJDU</t>
  </si>
  <si>
    <t>uyenngoc2710</t>
  </si>
  <si>
    <t>2308314YGMCF36</t>
  </si>
  <si>
    <t>hanhjuni19</t>
  </si>
  <si>
    <t>2308314KAPJ84C</t>
  </si>
  <si>
    <t>1509xu</t>
  </si>
  <si>
    <t>230828U7G31YB6</t>
  </si>
  <si>
    <t>quynhlan2301</t>
  </si>
  <si>
    <t>2308314G4APBJW</t>
  </si>
  <si>
    <t>edenyay</t>
  </si>
  <si>
    <t>23083149WFT4P7</t>
  </si>
  <si>
    <t>lannguyennn3011</t>
  </si>
  <si>
    <t>2308315DG7MBXF</t>
  </si>
  <si>
    <t>nunt44885</t>
  </si>
  <si>
    <t>230828U3J3X4RS</t>
  </si>
  <si>
    <t>nhaan31</t>
  </si>
  <si>
    <t>2308300T2D696C</t>
  </si>
  <si>
    <t>yenhh2</t>
  </si>
  <si>
    <t>2308315KGA3J6H</t>
  </si>
  <si>
    <t>letrinh124</t>
  </si>
  <si>
    <t>2308313B3BM30B</t>
  </si>
  <si>
    <t>trucnguyen117117</t>
  </si>
  <si>
    <t>2308313C6AAMP1</t>
  </si>
  <si>
    <t>ellyle2710</t>
  </si>
  <si>
    <t>2308315JUK8F35</t>
  </si>
  <si>
    <t>ngthanhtruc125</t>
  </si>
  <si>
    <t>230828T4FKT3A1</t>
  </si>
  <si>
    <t>lamanh1612</t>
  </si>
  <si>
    <t>2308313AQKV34M</t>
  </si>
  <si>
    <t>2308315C0SC02W</t>
  </si>
  <si>
    <t>vietha8.</t>
  </si>
  <si>
    <t>2308314WY1FAYV</t>
  </si>
  <si>
    <t>ngovuquynhmai</t>
  </si>
  <si>
    <t>2308315Q5SGKB7</t>
  </si>
  <si>
    <t>milo2602</t>
  </si>
  <si>
    <t>2308314UBSVRCG</t>
  </si>
  <si>
    <t>uyenngo_30032000</t>
  </si>
  <si>
    <t>230828SUUE3P4R</t>
  </si>
  <si>
    <t>hoangdomaiphuong95</t>
  </si>
  <si>
    <t>230903B8VFUVFB</t>
  </si>
  <si>
    <t>kimchau20051999</t>
  </si>
  <si>
    <t>2308315JY01BF7</t>
  </si>
  <si>
    <t>thythydinhnguyen</t>
  </si>
  <si>
    <t>2308301RVCK7S0</t>
  </si>
  <si>
    <t>chipham289</t>
  </si>
  <si>
    <t>2308314N3YG02H</t>
  </si>
  <si>
    <t>phathuynh168</t>
  </si>
  <si>
    <t>230829030VN9WA</t>
  </si>
  <si>
    <t>ligi181</t>
  </si>
  <si>
    <t>2309017AD656PU</t>
  </si>
  <si>
    <t>hgchau1234</t>
  </si>
  <si>
    <t>2308300TC70129</t>
  </si>
  <si>
    <t>thuytrang34788</t>
  </si>
  <si>
    <t>2308301TJ414JN</t>
  </si>
  <si>
    <t>phankhanhlinh_888</t>
  </si>
  <si>
    <t>2308302TW47YF3</t>
  </si>
  <si>
    <t>unnnnny</t>
  </si>
  <si>
    <t>23083155KXUMW3</t>
  </si>
  <si>
    <t>timipu</t>
  </si>
  <si>
    <t>2308314THCX5BH</t>
  </si>
  <si>
    <t>thanhphuong.08</t>
  </si>
  <si>
    <t>2309015TX782MP</t>
  </si>
  <si>
    <t>thaonguyen312002000</t>
  </si>
  <si>
    <t>2308313WWWXDR9</t>
  </si>
  <si>
    <t>akikoharu</t>
  </si>
  <si>
    <t>2308300T39T8VB</t>
  </si>
  <si>
    <t>luna_vu</t>
  </si>
  <si>
    <t>2308314NMPG9HG</t>
  </si>
  <si>
    <t>atbbnwl9p5</t>
  </si>
  <si>
    <t>2308315F1C9PU4</t>
  </si>
  <si>
    <t>ng.thu2511</t>
  </si>
  <si>
    <t>2308314AYJR562</t>
  </si>
  <si>
    <t>tran_thao5993</t>
  </si>
  <si>
    <t>2308315KK3QSYS</t>
  </si>
  <si>
    <t>oanhoanh151189</t>
  </si>
  <si>
    <t>230828U6WG1K0U</t>
  </si>
  <si>
    <t>com.may</t>
  </si>
  <si>
    <t>23083147RAAF9A</t>
  </si>
  <si>
    <t>hanh1994coicoi</t>
  </si>
  <si>
    <t>2308300UNW684K</t>
  </si>
  <si>
    <t>dieptip99</t>
  </si>
  <si>
    <t>2308314RQ7C1T7</t>
  </si>
  <si>
    <t>mamasaid177</t>
  </si>
  <si>
    <t>2308314M235E1U</t>
  </si>
  <si>
    <t>mynguyen1126</t>
  </si>
  <si>
    <t>2308315A5U2GQH</t>
  </si>
  <si>
    <t>lenguyengianghuong</t>
  </si>
  <si>
    <t>2308302PVAEH1K</t>
  </si>
  <si>
    <t>anhngoc1804</t>
  </si>
  <si>
    <t>2308314PY9C4GU</t>
  </si>
  <si>
    <t>duongthanhthao2603</t>
  </si>
  <si>
    <t>2308315DDMQP38</t>
  </si>
  <si>
    <t>ivyan26392</t>
  </si>
  <si>
    <t>2308315867WBVU</t>
  </si>
  <si>
    <t>huyennhi1401</t>
  </si>
  <si>
    <t>2308315DG3TRH8</t>
  </si>
  <si>
    <t>healthy_food1011</t>
  </si>
  <si>
    <t>2309016YGM0SSC</t>
  </si>
  <si>
    <t>miuminnie</t>
  </si>
  <si>
    <t>2308314B1C1C79</t>
  </si>
  <si>
    <t>gianghang0708</t>
  </si>
  <si>
    <t>2309015QXACRPY</t>
  </si>
  <si>
    <t>nha_thuoc_quoc_ha</t>
  </si>
  <si>
    <t>2308314TPPQSPC</t>
  </si>
  <si>
    <t>f0mb7x93up</t>
  </si>
  <si>
    <t>2308315DTQCUM1</t>
  </si>
  <si>
    <t>vietpham1705</t>
  </si>
  <si>
    <t>2308314VGPJK9H</t>
  </si>
  <si>
    <t>2308314H1USWH6</t>
  </si>
  <si>
    <t>untilsnow90</t>
  </si>
  <si>
    <t>2308315MAJAD49</t>
  </si>
  <si>
    <t>thupeti</t>
  </si>
  <si>
    <t>230904D96C0NC9</t>
  </si>
  <si>
    <t>_elena_at12</t>
  </si>
  <si>
    <t>2308301S99EYNX</t>
  </si>
  <si>
    <t>2309015QDDJUKC</t>
  </si>
  <si>
    <t>tramhoang3196</t>
  </si>
  <si>
    <t>2308302M0PSH51</t>
  </si>
  <si>
    <t>dolphin090405</t>
  </si>
  <si>
    <t>2309017QHA3FY7</t>
  </si>
  <si>
    <t>duyenkute1995</t>
  </si>
  <si>
    <t>2308315PXW5F7G</t>
  </si>
  <si>
    <t>5qy98xrocn</t>
  </si>
  <si>
    <t>2308313FVPAJUK</t>
  </si>
  <si>
    <t>giahan0721</t>
  </si>
  <si>
    <t>2308313A6WUSHD</t>
  </si>
  <si>
    <t>2308301PCQDW39</t>
  </si>
  <si>
    <t>thuylinhnt59</t>
  </si>
  <si>
    <t>2308314N4T6UGP</t>
  </si>
  <si>
    <t>hailang.bubu_109</t>
  </si>
  <si>
    <t>2308300T5TUY1V</t>
  </si>
  <si>
    <t>trangthi1112</t>
  </si>
  <si>
    <t>2308314MGETPB5</t>
  </si>
  <si>
    <t>huonggiang4120</t>
  </si>
  <si>
    <t>2308301H17XPMC</t>
  </si>
  <si>
    <t>9ze4na_9ho</t>
  </si>
  <si>
    <t>2308300T4VAN0W</t>
  </si>
  <si>
    <t>trinhhanam11072013</t>
  </si>
  <si>
    <t>2308314QRXE81X</t>
  </si>
  <si>
    <t>ngn.hmaii</t>
  </si>
  <si>
    <t>2309017AJ6AKT9</t>
  </si>
  <si>
    <t>nvhp24</t>
  </si>
  <si>
    <t>2309017D2VWMVD</t>
  </si>
  <si>
    <t>julestaaqui</t>
  </si>
  <si>
    <t>2308301C5B9SAF</t>
  </si>
  <si>
    <t>hoangngocanh1989</t>
  </si>
  <si>
    <t>23083144GERU7S</t>
  </si>
  <si>
    <t>2309015QB737B9</t>
  </si>
  <si>
    <t>2308315DVT4VUC</t>
  </si>
  <si>
    <t>thuyphamst1703</t>
  </si>
  <si>
    <t>230828S13GK2VF</t>
  </si>
  <si>
    <t>thuydungyuki99</t>
  </si>
  <si>
    <t>2308302KAYJ4A8</t>
  </si>
  <si>
    <t>hari_orderkoreaauthentic</t>
  </si>
  <si>
    <t>2308314DA6TA7Y</t>
  </si>
  <si>
    <t>nguyenmeo94</t>
  </si>
  <si>
    <t>2308313BF2DWQ0</t>
  </si>
  <si>
    <t>buithuthuy822</t>
  </si>
  <si>
    <t>2308300TRNJR0D</t>
  </si>
  <si>
    <t>xiunhit</t>
  </si>
  <si>
    <t>2308315GP0EPGG</t>
  </si>
  <si>
    <t>tanutomo</t>
  </si>
  <si>
    <t>2309016VD8DK75</t>
  </si>
  <si>
    <t>khong.kim.thi</t>
  </si>
  <si>
    <t>2308314H0TCCP5</t>
  </si>
  <si>
    <t>jeonjungkook197</t>
  </si>
  <si>
    <t>2308301RHS0KXY</t>
  </si>
  <si>
    <t>lymuoiii</t>
  </si>
  <si>
    <t>2308314JG2Y10H</t>
  </si>
  <si>
    <t>hongrosy031</t>
  </si>
  <si>
    <t>23083153CQH2T4</t>
  </si>
  <si>
    <t>lifeicui</t>
  </si>
  <si>
    <t>2308313DNY70Y4</t>
  </si>
  <si>
    <t>doanfy16</t>
  </si>
  <si>
    <t>23083142VAS33V</t>
  </si>
  <si>
    <t>rubyva</t>
  </si>
  <si>
    <t>2308315HA9V26H</t>
  </si>
  <si>
    <t>nguyenngocmaihuynh</t>
  </si>
  <si>
    <t>23083023M1D62U</t>
  </si>
  <si>
    <t>thinguyen250389</t>
  </si>
  <si>
    <t>2308290NY91GPR</t>
  </si>
  <si>
    <t>vn6223_99696</t>
  </si>
  <si>
    <t>2308313ASSF7M6</t>
  </si>
  <si>
    <t>vn0895_66911</t>
  </si>
  <si>
    <t>2309029XQW6NN5</t>
  </si>
  <si>
    <t>phuongg.tran.123</t>
  </si>
  <si>
    <t>2308313AM3CEF2</t>
  </si>
  <si>
    <t>carrotmuoi</t>
  </si>
  <si>
    <t>2308301RK14EXS</t>
  </si>
  <si>
    <t>anniebi92</t>
  </si>
  <si>
    <t>2308301NXFGD0T</t>
  </si>
  <si>
    <t>mine92</t>
  </si>
  <si>
    <t>2308315DCHEPRD</t>
  </si>
  <si>
    <t>trangpham_17021</t>
  </si>
  <si>
    <t>2308314JAR6E3U</t>
  </si>
  <si>
    <t>2308313AGC615P</t>
  </si>
  <si>
    <t>vanntb2000</t>
  </si>
  <si>
    <t>VNPost Nhanh</t>
  </si>
  <si>
    <t>2308315JD2TFWT</t>
  </si>
  <si>
    <t>linhvan102</t>
  </si>
  <si>
    <t>230829VWF4GE3X</t>
  </si>
  <si>
    <t>nhanvanviet001</t>
  </si>
  <si>
    <t>2308314K3RA8CE</t>
  </si>
  <si>
    <t>dangtoanlyanh123._.space</t>
  </si>
  <si>
    <t>2308300SUFYARW</t>
  </si>
  <si>
    <t>pmai_13</t>
  </si>
  <si>
    <t>2308302XQVDS92</t>
  </si>
  <si>
    <t>anhthuy2303</t>
  </si>
  <si>
    <t>23082905KJ58GP</t>
  </si>
  <si>
    <t>le.thao22</t>
  </si>
  <si>
    <t>23083014992WSH</t>
  </si>
  <si>
    <t>lehah.hmu93</t>
  </si>
  <si>
    <t>2308314HX8KP50</t>
  </si>
  <si>
    <t>huong0909903646</t>
  </si>
  <si>
    <t>23083029Q359GY</t>
  </si>
  <si>
    <t>daidunghanh</t>
  </si>
  <si>
    <t>2308301XQMEV1G</t>
  </si>
  <si>
    <t>2308313CF6GXXT</t>
  </si>
  <si>
    <t>ngocgiao_271120</t>
  </si>
  <si>
    <t>2308313D85NBN3</t>
  </si>
  <si>
    <t>canh_1407</t>
  </si>
  <si>
    <t>23083023YAUHAP</t>
  </si>
  <si>
    <t>anhtuyetbui796</t>
  </si>
  <si>
    <t>2308315171VCR0</t>
  </si>
  <si>
    <t>bull120219</t>
  </si>
  <si>
    <t>230829V9H4714N</t>
  </si>
  <si>
    <t>thu.hien96</t>
  </si>
  <si>
    <t>230831379J04H4</t>
  </si>
  <si>
    <t>23083011Y3D2DQ</t>
  </si>
  <si>
    <t>phuonglinhan9570</t>
  </si>
  <si>
    <t>2308300SYPDTA4</t>
  </si>
  <si>
    <t>lanhuong23107</t>
  </si>
  <si>
    <t>230829VAGUXNMR</t>
  </si>
  <si>
    <t>quan_663</t>
  </si>
  <si>
    <t>23083141Q5GPP9</t>
  </si>
  <si>
    <t>thanhtruc31598</t>
  </si>
  <si>
    <t>23083148XD2EEQ</t>
  </si>
  <si>
    <t>2308302WVMQVAA</t>
  </si>
  <si>
    <t>nam_lun33</t>
  </si>
  <si>
    <t>2308302X29W3E7</t>
  </si>
  <si>
    <t>untinyou</t>
  </si>
  <si>
    <t>230828SK7C7MWD</t>
  </si>
  <si>
    <t>minh_huong_150695</t>
  </si>
  <si>
    <t>2308313ERFHEUR</t>
  </si>
  <si>
    <t>tunasecondhand</t>
  </si>
  <si>
    <t>2308314NVXP655</t>
  </si>
  <si>
    <t>phuongtruc17051999</t>
  </si>
  <si>
    <t>2308302643W781</t>
  </si>
  <si>
    <t>anniehuynh29</t>
  </si>
  <si>
    <t>2308313QHY26HY</t>
  </si>
  <si>
    <t>2308300XB8EG7R</t>
  </si>
  <si>
    <t>donhan_is_me</t>
  </si>
  <si>
    <t>2308302AYVQ9AX</t>
  </si>
  <si>
    <t>phantrng604</t>
  </si>
  <si>
    <t>2308300T3YQFYW</t>
  </si>
  <si>
    <t>phuctran2704</t>
  </si>
  <si>
    <t>2309015QXPQ58S</t>
  </si>
  <si>
    <t>mtdg5mk7a6</t>
  </si>
  <si>
    <t>23083010GX46SY</t>
  </si>
  <si>
    <t>buibichphuong14</t>
  </si>
  <si>
    <t>2308313AC3SNFJ</t>
  </si>
  <si>
    <t>thao_pham90</t>
  </si>
  <si>
    <t>2308313NRP3W8D</t>
  </si>
  <si>
    <t>phuonguyen393</t>
  </si>
  <si>
    <t>23083153KE3XAH</t>
  </si>
  <si>
    <t>dumsam</t>
  </si>
  <si>
    <t>230828T6MES75X</t>
  </si>
  <si>
    <t>dinonguyen_1993</t>
  </si>
  <si>
    <t>23083144WHD3T3</t>
  </si>
  <si>
    <t>thanhnc87</t>
  </si>
  <si>
    <t>23083031EU55SR</t>
  </si>
  <si>
    <t>zhanmeo</t>
  </si>
  <si>
    <t>2308314BA1F2R2</t>
  </si>
  <si>
    <t>1_xiu273zt</t>
  </si>
  <si>
    <t>2308314BN90HF4</t>
  </si>
  <si>
    <t>nguyentabohat</t>
  </si>
  <si>
    <t>23083028HHJ4HG</t>
  </si>
  <si>
    <t>thuylinh.vbahg</t>
  </si>
  <si>
    <t>23083036MKJ9TJ</t>
  </si>
  <si>
    <t>myquynh1508</t>
  </si>
  <si>
    <t>2308314KW04C2N</t>
  </si>
  <si>
    <t>2308314NQ0XRMW</t>
  </si>
  <si>
    <t>kkimtrangggg</t>
  </si>
  <si>
    <t>2308301UFSXDSQ</t>
  </si>
  <si>
    <t>nam.fang</t>
  </si>
  <si>
    <t>2308313AWQBRPV</t>
  </si>
  <si>
    <t>sandyepices</t>
  </si>
  <si>
    <t>2308300T6A4NXV</t>
  </si>
  <si>
    <t>306t6_hue2</t>
  </si>
  <si>
    <t>2308300TBYB9SM</t>
  </si>
  <si>
    <t>2308314P1R6DJ6</t>
  </si>
  <si>
    <t>huonggiangvu88</t>
  </si>
  <si>
    <t>2308313BP5BV24</t>
  </si>
  <si>
    <t>maimai1904</t>
  </si>
  <si>
    <t>2308313AB4B75H</t>
  </si>
  <si>
    <t>cucpham119</t>
  </si>
  <si>
    <t>230830259N2QD3</t>
  </si>
  <si>
    <t>quyen.182</t>
  </si>
  <si>
    <t>230829VCR6YVJD</t>
  </si>
  <si>
    <t>trangvh</t>
  </si>
  <si>
    <t>2308313YWJ3YGW</t>
  </si>
  <si>
    <t>phuongvu250793</t>
  </si>
  <si>
    <t>2308300U1Y40U5</t>
  </si>
  <si>
    <t>ngoclien666888</t>
  </si>
  <si>
    <t>2308300V5VACFA</t>
  </si>
  <si>
    <t>2308313AF42MYN</t>
  </si>
  <si>
    <t>tamaianh195</t>
  </si>
  <si>
    <t>23083142M3GX7C</t>
  </si>
  <si>
    <t>ss662291</t>
  </si>
  <si>
    <t>2308313AF09V6N</t>
  </si>
  <si>
    <t>dch1826</t>
  </si>
  <si>
    <t>2308313ANTNMVQ</t>
  </si>
  <si>
    <t>2308313A9NJGDB</t>
  </si>
  <si>
    <t>2308300SUNN39W</t>
  </si>
  <si>
    <t>lephuongngocquynh</t>
  </si>
  <si>
    <t>2308313G5AVKRW</t>
  </si>
  <si>
    <t>vingoc24</t>
  </si>
  <si>
    <t>2308301P1Y4QK7</t>
  </si>
  <si>
    <t>ckymo</t>
  </si>
  <si>
    <t>23083140BBJYGD</t>
  </si>
  <si>
    <t>tuyengo1234</t>
  </si>
  <si>
    <t>2308313ENMYB2G</t>
  </si>
  <si>
    <t>thai.n</t>
  </si>
  <si>
    <t>230828TUXR708W</t>
  </si>
  <si>
    <t>buihami10</t>
  </si>
  <si>
    <t>2308314XHQGQF5</t>
  </si>
  <si>
    <t>khanguyen2501</t>
  </si>
  <si>
    <t>2308313S35H7WA</t>
  </si>
  <si>
    <t>tranquynhgiao</t>
  </si>
  <si>
    <t>2308302TY7W37X</t>
  </si>
  <si>
    <t>vothitrang19091987</t>
  </si>
  <si>
    <t>2308300Q9SWJEE</t>
  </si>
  <si>
    <t>pevechai595</t>
  </si>
  <si>
    <t>2308314JUNV1WC</t>
  </si>
  <si>
    <t>linhwatchluxury</t>
  </si>
  <si>
    <t>2308300URJ01YP</t>
  </si>
  <si>
    <t>tuminh3080</t>
  </si>
  <si>
    <t>2308300V4N8TDW</t>
  </si>
  <si>
    <t>2308300W2BYX9A</t>
  </si>
  <si>
    <t>2308300WMDYYW6</t>
  </si>
  <si>
    <t>2308302H4VGCGS</t>
  </si>
  <si>
    <t>230828U6VMB7RD</t>
  </si>
  <si>
    <t>tuanthanhnguyen0306</t>
  </si>
  <si>
    <t>2308302561MK9X</t>
  </si>
  <si>
    <t>huongfnguyen</t>
  </si>
  <si>
    <t>2308302TCJVC7P</t>
  </si>
  <si>
    <t>0chtnbn6t0</t>
  </si>
  <si>
    <t>230829VAVQEQP9</t>
  </si>
  <si>
    <t>maruko_a2609</t>
  </si>
  <si>
    <t>2308301R0E1JHQ</t>
  </si>
  <si>
    <t>empeecute</t>
  </si>
  <si>
    <t>23083150WT6BXF</t>
  </si>
  <si>
    <t>ln0fh2bpw8wcmoe5mjy3i_abtk6_</t>
  </si>
  <si>
    <t>2308314YK3HWC7</t>
  </si>
  <si>
    <t>2308314FRHYTFE</t>
  </si>
  <si>
    <t>ezp28g8dkv</t>
  </si>
  <si>
    <t>230829W0N221KH</t>
  </si>
  <si>
    <t>elyr6wabr_</t>
  </si>
  <si>
    <t>2308313YSVT9BR</t>
  </si>
  <si>
    <t>hanhanie2304</t>
  </si>
  <si>
    <t>2308301T2N3S7A</t>
  </si>
  <si>
    <t>bellacoelia</t>
  </si>
  <si>
    <t>2308301SX62131</t>
  </si>
  <si>
    <t>2308313GASBUP6</t>
  </si>
  <si>
    <t>anhthu_1906</t>
  </si>
  <si>
    <t>23083019V7W0CR</t>
  </si>
  <si>
    <t>truonglinh_48</t>
  </si>
  <si>
    <t>2308313AK2YE2J</t>
  </si>
  <si>
    <t>thangphan255</t>
  </si>
  <si>
    <t>2308301E67CN78</t>
  </si>
  <si>
    <t>thahthuyoan</t>
  </si>
  <si>
    <t>2308300SU6F18J</t>
  </si>
  <si>
    <t>dtlthao</t>
  </si>
  <si>
    <t>2308301RJMR9RM</t>
  </si>
  <si>
    <t>doantran288</t>
  </si>
  <si>
    <t>230828TMGS42MD</t>
  </si>
  <si>
    <t>trucha05051978</t>
  </si>
  <si>
    <t>230828RSMK06K4</t>
  </si>
  <si>
    <t>thomtran2212</t>
  </si>
  <si>
    <t>2308300SUHU77S</t>
  </si>
  <si>
    <t>thaithao2309</t>
  </si>
  <si>
    <t>2308313QVU2VRR</t>
  </si>
  <si>
    <t>loubui</t>
  </si>
  <si>
    <t>2308313AVH6YB6</t>
  </si>
  <si>
    <t>komechan189</t>
  </si>
  <si>
    <t>2308313A8YP331</t>
  </si>
  <si>
    <t>nicemonkey2610</t>
  </si>
  <si>
    <t>2308313AR9SX9D</t>
  </si>
  <si>
    <t>2308301541G0NG</t>
  </si>
  <si>
    <t>duongkhanhlinh1198</t>
  </si>
  <si>
    <t>23083142ESSQ23</t>
  </si>
  <si>
    <t>dxk8usw3nn</t>
  </si>
  <si>
    <t>2308314TK9X594</t>
  </si>
  <si>
    <t>vyvy1907</t>
  </si>
  <si>
    <t>2308313E438X58</t>
  </si>
  <si>
    <t>trahaquynh04</t>
  </si>
  <si>
    <t>2308314E9G2Y5A</t>
  </si>
  <si>
    <t>liensocola</t>
  </si>
  <si>
    <t>230829VNQYPWGB</t>
  </si>
  <si>
    <t>6513d195hm</t>
  </si>
  <si>
    <t>230831484BHT7J</t>
  </si>
  <si>
    <t>socettis</t>
  </si>
  <si>
    <t>2308302E3Y7T0K</t>
  </si>
  <si>
    <t>30xgwo8sfr</t>
  </si>
  <si>
    <t>2308300X6NJCKB</t>
  </si>
  <si>
    <t>nguyenthithai103</t>
  </si>
  <si>
    <t>2308300TAW0YYC</t>
  </si>
  <si>
    <t>khanhlinhvux</t>
  </si>
  <si>
    <t>2308314UX4D3NB</t>
  </si>
  <si>
    <t>phkhah___</t>
  </si>
  <si>
    <t>2308313C8HSRTK</t>
  </si>
  <si>
    <t>natabeautyofficial</t>
  </si>
  <si>
    <t>2308290NTDK8TN</t>
  </si>
  <si>
    <t>haiquynh_91</t>
  </si>
  <si>
    <t>23083148DGB0W4</t>
  </si>
  <si>
    <t>leesuka</t>
  </si>
  <si>
    <t>2308301PGFKCDD</t>
  </si>
  <si>
    <t>ta.bich.ngoc</t>
  </si>
  <si>
    <t>2308314VKVHWS8</t>
  </si>
  <si>
    <t>hello2407</t>
  </si>
  <si>
    <t>2308300XTW4BP1</t>
  </si>
  <si>
    <t>gauymn</t>
  </si>
  <si>
    <t>23083148MQ5G2R</t>
  </si>
  <si>
    <t>hanhdung2412</t>
  </si>
  <si>
    <t>230831548M6KVC</t>
  </si>
  <si>
    <t>store.ocdua</t>
  </si>
  <si>
    <t>23083010NHXXG1</t>
  </si>
  <si>
    <t>mewinthui</t>
  </si>
  <si>
    <t>2308314D8M7U52</t>
  </si>
  <si>
    <t>shopgaunau88</t>
  </si>
  <si>
    <t>2308301VF0BV04</t>
  </si>
  <si>
    <t>hong_khuc</t>
  </si>
  <si>
    <t>230828T3S0W2N0</t>
  </si>
  <si>
    <t>kimstore83</t>
  </si>
  <si>
    <t>2308290JKGJ7QU</t>
  </si>
  <si>
    <t>thuybong1812</t>
  </si>
  <si>
    <t>2308314M3TF1EH</t>
  </si>
  <si>
    <t>nguyentranhongngoc_511</t>
  </si>
  <si>
    <t>2308314H1YHKKA</t>
  </si>
  <si>
    <t>hna997</t>
  </si>
  <si>
    <t>2308313BACNNUC</t>
  </si>
  <si>
    <t>gigihuonggiangvu</t>
  </si>
  <si>
    <t>2308314J5AKHVV</t>
  </si>
  <si>
    <t>bellavo54</t>
  </si>
  <si>
    <t>230829UFNYXXA0</t>
  </si>
  <si>
    <t>haidung1</t>
  </si>
  <si>
    <t>2308313EQAD8YF</t>
  </si>
  <si>
    <t>2308302GQ20MR6</t>
  </si>
  <si>
    <t>2308313CW0202Y</t>
  </si>
  <si>
    <t>__nhinhi__</t>
  </si>
  <si>
    <t>2308315FUKF64C</t>
  </si>
  <si>
    <t>vani2_0804</t>
  </si>
  <si>
    <t>2308300W6S6BNB</t>
  </si>
  <si>
    <t>brennieeee</t>
  </si>
  <si>
    <t>23083029SFGNFD</t>
  </si>
  <si>
    <t>longdao1811</t>
  </si>
  <si>
    <t>230829UAJD9KN0</t>
  </si>
  <si>
    <t>nguyenphuongly91</t>
  </si>
  <si>
    <t>23083023VVMH8C</t>
  </si>
  <si>
    <t>dieuthu1310</t>
  </si>
  <si>
    <t>230828TEXPXCQ1</t>
  </si>
  <si>
    <t>_hin123_</t>
  </si>
  <si>
    <t>23083022CU9B1W</t>
  </si>
  <si>
    <t>thuyhuyennn21</t>
  </si>
  <si>
    <t>2308313JG7EWC3</t>
  </si>
  <si>
    <t>pun215</t>
  </si>
  <si>
    <t>230830275YAJ4S</t>
  </si>
  <si>
    <t>catcat637</t>
  </si>
  <si>
    <t>2308300UNX4K3N</t>
  </si>
  <si>
    <t>haily642</t>
  </si>
  <si>
    <t>2308313WUU5W16</t>
  </si>
  <si>
    <t>hanhan33889922</t>
  </si>
  <si>
    <t>2308314Q0WQT4R</t>
  </si>
  <si>
    <t>mina_minu</t>
  </si>
  <si>
    <t>23083148V6G88P</t>
  </si>
  <si>
    <t>thaonp0167</t>
  </si>
  <si>
    <t>23083026EJMXGQ</t>
  </si>
  <si>
    <t>2308300STHEGFB</t>
  </si>
  <si>
    <t>8rmwkd66yl</t>
  </si>
  <si>
    <t>2308301UFQYG5S</t>
  </si>
  <si>
    <t>zimkoj89</t>
  </si>
  <si>
    <t>2308314393WMM0</t>
  </si>
  <si>
    <t>tommywind</t>
  </si>
  <si>
    <t>2308313E8DJBGH</t>
  </si>
  <si>
    <t>baohan04072</t>
  </si>
  <si>
    <t>2308301TM3VRTS</t>
  </si>
  <si>
    <t>tiencosmetics.21</t>
  </si>
  <si>
    <t>2308314GSS9V7E</t>
  </si>
  <si>
    <t>hongphuoc95vn</t>
  </si>
  <si>
    <t>2308314WJX98N1</t>
  </si>
  <si>
    <t>dauxinh1706</t>
  </si>
  <si>
    <t>2023-09-13</t>
  </si>
  <si>
    <t>2308301R58GRTM</t>
  </si>
  <si>
    <t>jaydoo</t>
  </si>
  <si>
    <t>2308314V1H5H1J</t>
  </si>
  <si>
    <t>2308314KX76SS1</t>
  </si>
  <si>
    <t>damthuong92</t>
  </si>
  <si>
    <t>2308313AY73S4M</t>
  </si>
  <si>
    <t>dung_._______</t>
  </si>
  <si>
    <t>23083149FEM7JA</t>
  </si>
  <si>
    <t>thuha171099</t>
  </si>
  <si>
    <t>2308315J8Y93EE</t>
  </si>
  <si>
    <t>lehongan94</t>
  </si>
  <si>
    <t>2308314VK0VTU1</t>
  </si>
  <si>
    <t>maimai_94</t>
  </si>
  <si>
    <t>230904F00P4AH9</t>
  </si>
  <si>
    <t>npclacie</t>
  </si>
  <si>
    <t>2308300U4M2B9N</t>
  </si>
  <si>
    <t>hihihehewzup</t>
  </si>
  <si>
    <t>23083156ME9SA0</t>
  </si>
  <si>
    <t>linhbaonn</t>
  </si>
  <si>
    <t>2308314AD88TS8</t>
  </si>
  <si>
    <t>lathuson</t>
  </si>
  <si>
    <t>2308313CGXR649</t>
  </si>
  <si>
    <t>vip1988tb</t>
  </si>
  <si>
    <t>2308314TPH0VQ5</t>
  </si>
  <si>
    <t>dungnguyen.isvnu96</t>
  </si>
  <si>
    <t>2308314M0R7KRY</t>
  </si>
  <si>
    <t>thao1801hd</t>
  </si>
  <si>
    <t>2308315K049NET</t>
  </si>
  <si>
    <t>dango0404</t>
  </si>
  <si>
    <t>23083142CQ1UQU</t>
  </si>
  <si>
    <t>clowdiez</t>
  </si>
  <si>
    <t>2308290B39WS24</t>
  </si>
  <si>
    <t>nhu080221</t>
  </si>
  <si>
    <t>2308314VJ93ADR</t>
  </si>
  <si>
    <t>hathanh30122012</t>
  </si>
  <si>
    <t>2308314WE9JQSV</t>
  </si>
  <si>
    <t>2308313AS4FVYW</t>
  </si>
  <si>
    <t>hangnguyen612</t>
  </si>
  <si>
    <t>2308314D6S3BGG</t>
  </si>
  <si>
    <t>hoangnhan1110</t>
  </si>
  <si>
    <t>23083149VRWJWH</t>
  </si>
  <si>
    <t>an_nhien2309</t>
  </si>
  <si>
    <t>2308314HKURKEN</t>
  </si>
  <si>
    <t>yintranganh</t>
  </si>
  <si>
    <t>2308314Y222DA4</t>
  </si>
  <si>
    <t>hanhsapphire11</t>
  </si>
  <si>
    <t>2308313FHHMUT8</t>
  </si>
  <si>
    <t>winnysweetycriminal</t>
  </si>
  <si>
    <t>2309016R541HWX</t>
  </si>
  <si>
    <t>xoanpham</t>
  </si>
  <si>
    <t>2308315P2GAQU7</t>
  </si>
  <si>
    <t>sheena_mall</t>
  </si>
  <si>
    <t>2308313B16YAN5</t>
  </si>
  <si>
    <t>dungsacly</t>
  </si>
  <si>
    <t>2308313B4NMVT2</t>
  </si>
  <si>
    <t>nxbdhsp.edu.vn</t>
  </si>
  <si>
    <t>2308314M81Y72W</t>
  </si>
  <si>
    <t>nguyenmai102685</t>
  </si>
  <si>
    <t>2308315KS4BNFE</t>
  </si>
  <si>
    <t>tiemanhxuannguyen</t>
  </si>
  <si>
    <t>2308314MYWTDSS</t>
  </si>
  <si>
    <t>hongle2396</t>
  </si>
  <si>
    <t>23090170GGE0UC</t>
  </si>
  <si>
    <t>ngocanh2329</t>
  </si>
  <si>
    <t>2308315MK13C2F</t>
  </si>
  <si>
    <t>h.130193</t>
  </si>
  <si>
    <t>2308302WNTBF5S</t>
  </si>
  <si>
    <t>nguyenlevan86</t>
  </si>
  <si>
    <t>2308302C7QS5T8</t>
  </si>
  <si>
    <t>tknguyen269</t>
  </si>
  <si>
    <t>23083035R6QN9J</t>
  </si>
  <si>
    <t>hamy.bedding</t>
  </si>
  <si>
    <t>2308314R8QUJ6H</t>
  </si>
  <si>
    <t>230904ERBCBW8V</t>
  </si>
  <si>
    <t>ngtt.my</t>
  </si>
  <si>
    <t>2308313FU5KXQ9</t>
  </si>
  <si>
    <t>philinh120907</t>
  </si>
  <si>
    <t>23083025HRE4FF</t>
  </si>
  <si>
    <t>thuongthuy1953</t>
  </si>
  <si>
    <t>2308313BGK13UV</t>
  </si>
  <si>
    <t>phuongtran_1239.</t>
  </si>
  <si>
    <t>2308314H2DWHBD</t>
  </si>
  <si>
    <t>vn0345_60058</t>
  </si>
  <si>
    <t>2308302RWPR8HU</t>
  </si>
  <si>
    <t>k6ccx17v9s</t>
  </si>
  <si>
    <t>2308314DDGMCCX</t>
  </si>
  <si>
    <t>benkids328</t>
  </si>
  <si>
    <t>230831413NU0KV</t>
  </si>
  <si>
    <t>linhng1311</t>
  </si>
  <si>
    <t>2308314MQ2KEFH</t>
  </si>
  <si>
    <t>honghanhnguyen2</t>
  </si>
  <si>
    <t>2308315DAGGWWH</t>
  </si>
  <si>
    <t>roy_ngoc</t>
  </si>
  <si>
    <t>2308313WYVVXGM</t>
  </si>
  <si>
    <t>yumihisu</t>
  </si>
  <si>
    <t>2308315KMGHH7Q</t>
  </si>
  <si>
    <t>2308314N6809AP</t>
  </si>
  <si>
    <t>thbinhnmc</t>
  </si>
  <si>
    <t>2308314JPGW6AJ</t>
  </si>
  <si>
    <t>yuyun50552</t>
  </si>
  <si>
    <t>2308315H9J24T3</t>
  </si>
  <si>
    <t>huynhdoannha</t>
  </si>
  <si>
    <t>2308313EFU1MJ2</t>
  </si>
  <si>
    <t>thegauofficial</t>
  </si>
  <si>
    <t>2308313ER45BCU</t>
  </si>
  <si>
    <t>linhhhoanggg</t>
  </si>
  <si>
    <t>2308314P6C14TB</t>
  </si>
  <si>
    <t>tructruc96</t>
  </si>
  <si>
    <t>23083138N0DPS9</t>
  </si>
  <si>
    <t>tuyetas</t>
  </si>
  <si>
    <t>2308313C5S5FK7</t>
  </si>
  <si>
    <t>joana_bui</t>
  </si>
  <si>
    <t>2308315EK5D7SY</t>
  </si>
  <si>
    <t>hoangduyennn</t>
  </si>
  <si>
    <t>2308313DEDW99J</t>
  </si>
  <si>
    <t>quynhanhhoang996</t>
  </si>
  <si>
    <t>2309029MRXY9Q0</t>
  </si>
  <si>
    <t>jenipi.official</t>
  </si>
  <si>
    <t>2309017QTY1W8C</t>
  </si>
  <si>
    <t>huyphongvuong</t>
  </si>
  <si>
    <t>230830318F5DSF</t>
  </si>
  <si>
    <t>vtthuydung</t>
  </si>
  <si>
    <t>2308313D60YR3V</t>
  </si>
  <si>
    <t>miss_rii</t>
  </si>
  <si>
    <t>2308314U70BQ1K</t>
  </si>
  <si>
    <t>thanhkhangtrangtruc</t>
  </si>
  <si>
    <t>2308315GR471WF</t>
  </si>
  <si>
    <t>trangtrangcute191</t>
  </si>
  <si>
    <t>2308314B4AC82C</t>
  </si>
  <si>
    <t>hoangthucanh150705</t>
  </si>
  <si>
    <t>23083148ECWJR3</t>
  </si>
  <si>
    <t>lebaoen</t>
  </si>
  <si>
    <t>2308302XQFXUED</t>
  </si>
  <si>
    <t>thuydo1995</t>
  </si>
  <si>
    <t>2308313YV4AKQG</t>
  </si>
  <si>
    <t>beechanhtuixach_</t>
  </si>
  <si>
    <t>2308314V39BGX7</t>
  </si>
  <si>
    <t>ductv</t>
  </si>
  <si>
    <t>2308314P4NP2FV</t>
  </si>
  <si>
    <t>duclongng</t>
  </si>
  <si>
    <t>2309028BQ0D0UU</t>
  </si>
  <si>
    <t>vaantee</t>
  </si>
  <si>
    <t>23083153AXBJ8J</t>
  </si>
  <si>
    <t>ngocminh24</t>
  </si>
  <si>
    <t>230831411DB2T2</t>
  </si>
  <si>
    <t>hai234123</t>
  </si>
  <si>
    <t>2308314NFNC29U</t>
  </si>
  <si>
    <t>maivu427</t>
  </si>
  <si>
    <t>2308314N3AHS5B</t>
  </si>
  <si>
    <t>anh_phuong_112</t>
  </si>
  <si>
    <t>23083148VB9EXY</t>
  </si>
  <si>
    <t>ngaan_grainne</t>
  </si>
  <si>
    <t>2308315H4E1TJE</t>
  </si>
  <si>
    <t>tranphuong101090</t>
  </si>
  <si>
    <t>2308314CM5YE6B</t>
  </si>
  <si>
    <t>helen_0701</t>
  </si>
  <si>
    <t>2308314NXQV8NY</t>
  </si>
  <si>
    <t>nminhtran28</t>
  </si>
  <si>
    <t>2308315NAT5EYR</t>
  </si>
  <si>
    <t>tanhung157</t>
  </si>
  <si>
    <t>2308313A05A85W</t>
  </si>
  <si>
    <t>thubara</t>
  </si>
  <si>
    <t>2309017D8G5UXJ</t>
  </si>
  <si>
    <t>dinhnguyen23111969</t>
  </si>
  <si>
    <t>2308315MEH3EPY</t>
  </si>
  <si>
    <t>2308315KFTSY71</t>
  </si>
  <si>
    <t>trangluong_206</t>
  </si>
  <si>
    <t>2309015QUR9QE9</t>
  </si>
  <si>
    <t>maiyeuban8893</t>
  </si>
  <si>
    <t>2308301QY8SY4N</t>
  </si>
  <si>
    <t>yvy16</t>
  </si>
  <si>
    <t>2308314X1T6F6W</t>
  </si>
  <si>
    <t>thanhlankuteeeeee</t>
  </si>
  <si>
    <t>2308314NRKF6S7</t>
  </si>
  <si>
    <t>lichbaogiang</t>
  </si>
  <si>
    <t>2308315JJFGF11</t>
  </si>
  <si>
    <t>2308313DYN4AM7</t>
  </si>
  <si>
    <t>2308302Y1SYEHR</t>
  </si>
  <si>
    <t>jhdjdjj</t>
  </si>
  <si>
    <t>230904DENSDU9P</t>
  </si>
  <si>
    <t>230831520WMXXS</t>
  </si>
  <si>
    <t>thanhtuyentb</t>
  </si>
  <si>
    <t>2308315P6PRTTM</t>
  </si>
  <si>
    <t>mysalee1210</t>
  </si>
  <si>
    <t>2308315GXCDU9V</t>
  </si>
  <si>
    <t>quechiin</t>
  </si>
  <si>
    <t>230903CK67K60Q</t>
  </si>
  <si>
    <t>thuylinh140496</t>
  </si>
  <si>
    <t>2308314RC1SABC</t>
  </si>
  <si>
    <t>230903BRTNUJCF</t>
  </si>
  <si>
    <t>thanhthao.thanhly</t>
  </si>
  <si>
    <t>230904DCCFB91M</t>
  </si>
  <si>
    <t>meimer254</t>
  </si>
  <si>
    <t>23083036K2X99K</t>
  </si>
  <si>
    <t>ze3mjehqu4</t>
  </si>
  <si>
    <t>2308313X4W5C09</t>
  </si>
  <si>
    <t>otchun</t>
  </si>
  <si>
    <t>2308314P6U9UBK</t>
  </si>
  <si>
    <t>bagaile2811</t>
  </si>
  <si>
    <t>2308314YH4MQ53</t>
  </si>
  <si>
    <t>jolieprincesse</t>
  </si>
  <si>
    <t>2308314MBGJW1N</t>
  </si>
  <si>
    <t>8mcqac6y8t</t>
  </si>
  <si>
    <t>230903D6GR5PSV</t>
  </si>
  <si>
    <t>trinhnguyen09012001</t>
  </si>
  <si>
    <t>2308315GWRC9UA</t>
  </si>
  <si>
    <t>lamnhi23</t>
  </si>
  <si>
    <t>23083027AN16A7</t>
  </si>
  <si>
    <t>haohao54</t>
  </si>
  <si>
    <t>230831516KJFAM</t>
  </si>
  <si>
    <t>dieulinh.tran</t>
  </si>
  <si>
    <t>23083156QAT4GY</t>
  </si>
  <si>
    <t>chienmaria</t>
  </si>
  <si>
    <t>2308301G51QWKR</t>
  </si>
  <si>
    <t>ngaminhon97</t>
  </si>
  <si>
    <t>23083034AMFCJG</t>
  </si>
  <si>
    <t>dophuong0803</t>
  </si>
  <si>
    <t>230831536RSV9Y</t>
  </si>
  <si>
    <t>bum.bogi</t>
  </si>
  <si>
    <t>2308313BGQTT8K</t>
  </si>
  <si>
    <t>linh25truong</t>
  </si>
  <si>
    <t>2308314GVC9X0G</t>
  </si>
  <si>
    <t>nganvit08111991</t>
  </si>
  <si>
    <t>2308313A7X7XJR</t>
  </si>
  <si>
    <t>phuongtrieu1096</t>
  </si>
  <si>
    <t>2309015UQ99J2B</t>
  </si>
  <si>
    <t>xuantieu123</t>
  </si>
  <si>
    <t>2309015S07NH89</t>
  </si>
  <si>
    <t>thanh.ngo880</t>
  </si>
  <si>
    <t>230903C44Q2G45</t>
  </si>
  <si>
    <t>nguyen_an_vu</t>
  </si>
  <si>
    <t>2308313EA21519</t>
  </si>
  <si>
    <t>phuongpham28994</t>
  </si>
  <si>
    <t>230903C072DW2A</t>
  </si>
  <si>
    <t>2308313XQ6NKJ1</t>
  </si>
  <si>
    <t>nhuggboo100695</t>
  </si>
  <si>
    <t>2308313GXU57GY</t>
  </si>
  <si>
    <t>sulibaby2001</t>
  </si>
  <si>
    <t>23083138551DVW</t>
  </si>
  <si>
    <t>nguyenlanhuongnobita</t>
  </si>
  <si>
    <t>230831509FS52E</t>
  </si>
  <si>
    <t>2309015SQM9DFE</t>
  </si>
  <si>
    <t>datpham7001</t>
  </si>
  <si>
    <t>2308314YJFK7U6</t>
  </si>
  <si>
    <t>huongminhbon</t>
  </si>
  <si>
    <t>230903CMDNAXSQ</t>
  </si>
  <si>
    <t>irist2904</t>
  </si>
  <si>
    <t>2308314A72TMNG</t>
  </si>
  <si>
    <t>triphali</t>
  </si>
  <si>
    <t>2309015QFHBX5U</t>
  </si>
  <si>
    <t>dayleoxanh</t>
  </si>
  <si>
    <t>2308314U2FC1XF</t>
  </si>
  <si>
    <t>thaotram2201</t>
  </si>
  <si>
    <t>2308314DPGNQBY</t>
  </si>
  <si>
    <t>xuankusa</t>
  </si>
  <si>
    <t>2308314WRHMHYM</t>
  </si>
  <si>
    <t>linkinhot</t>
  </si>
  <si>
    <t>2308314D1YGTAS</t>
  </si>
  <si>
    <t>camanhh2612</t>
  </si>
  <si>
    <t>2308313A87RDP4</t>
  </si>
  <si>
    <t>an_hien309.</t>
  </si>
  <si>
    <t>230830248DQXTW</t>
  </si>
  <si>
    <t>hathanh2003</t>
  </si>
  <si>
    <t>2308314YXGTGWR</t>
  </si>
  <si>
    <t>haibang162</t>
  </si>
  <si>
    <t>2308314N7UHFYB</t>
  </si>
  <si>
    <t>kimanh911013</t>
  </si>
  <si>
    <t>2308314NAHA1JH</t>
  </si>
  <si>
    <t>2308314X8DVX6N</t>
  </si>
  <si>
    <t>aliannguyen</t>
  </si>
  <si>
    <t>2308314MXTGTCN</t>
  </si>
  <si>
    <t>minhduc190591</t>
  </si>
  <si>
    <t>23083153C975WM</t>
  </si>
  <si>
    <t>2a14rjqagk</t>
  </si>
  <si>
    <t>2308315369HQGV</t>
  </si>
  <si>
    <t>luongthithuyhoa</t>
  </si>
  <si>
    <t>23083148Q3D7FF</t>
  </si>
  <si>
    <t>min.an</t>
  </si>
  <si>
    <t>2308315H22QK90</t>
  </si>
  <si>
    <t>rin_chan92</t>
  </si>
  <si>
    <t>2309017E1YKHJK</t>
  </si>
  <si>
    <t>hoangoanh09122002</t>
  </si>
  <si>
    <t>23083151GMVR0S</t>
  </si>
  <si>
    <t>chauduong23</t>
  </si>
  <si>
    <t>2308315HYTE78C</t>
  </si>
  <si>
    <t>ngochanpccc</t>
  </si>
  <si>
    <t>2308315GP4ADTK</t>
  </si>
  <si>
    <t>thuy_hang</t>
  </si>
  <si>
    <t>2308315KH7MKW1</t>
  </si>
  <si>
    <t>2308313XVJC08N</t>
  </si>
  <si>
    <t>xoai_beo</t>
  </si>
  <si>
    <t>2308300T19V3TJ</t>
  </si>
  <si>
    <t>jenny112599</t>
  </si>
  <si>
    <t>2308313XBQH8XC</t>
  </si>
  <si>
    <t>chaychanchat</t>
  </si>
  <si>
    <t>2308313CHY5ECJ</t>
  </si>
  <si>
    <t>ninhthivananh</t>
  </si>
  <si>
    <t>2308313GBRVB5R</t>
  </si>
  <si>
    <t>phannguyetanh1409</t>
  </si>
  <si>
    <t>230904DNKA1J0M</t>
  </si>
  <si>
    <t>ngochuyen292001ngochuyen</t>
  </si>
  <si>
    <t>2308315H7PXNQH</t>
  </si>
  <si>
    <t>veeeeetran</t>
  </si>
  <si>
    <t>2308315H8R91WS</t>
  </si>
  <si>
    <t>toos149</t>
  </si>
  <si>
    <t>2308315GYRBN8U</t>
  </si>
  <si>
    <t>thaonhi_28061994</t>
  </si>
  <si>
    <t>230902AD7N8CGU</t>
  </si>
  <si>
    <t>thanhngan031110</t>
  </si>
  <si>
    <t>2308313G562M79</t>
  </si>
  <si>
    <t>230903CRNACXPH</t>
  </si>
  <si>
    <t>uyenstore2016</t>
  </si>
  <si>
    <t>2308314B1SC910</t>
  </si>
  <si>
    <t>phuonghanh121277</t>
  </si>
  <si>
    <t>23090298RCPDE5</t>
  </si>
  <si>
    <t>yanduonglan</t>
  </si>
  <si>
    <t>2308301D2TFKY0</t>
  </si>
  <si>
    <t>230831408XD5DB</t>
  </si>
  <si>
    <t>yenchi3790</t>
  </si>
  <si>
    <t>2308313YWXGT3C</t>
  </si>
  <si>
    <t>2309029XH2RNMS</t>
  </si>
  <si>
    <t>nghiemthianhnguyet</t>
  </si>
  <si>
    <t>2308314DX9GY7W</t>
  </si>
  <si>
    <t>minhkhang.2328</t>
  </si>
  <si>
    <t>2308313AQ3P7V0</t>
  </si>
  <si>
    <t>nuhoangbanggiadk</t>
  </si>
  <si>
    <t>230831420SJH35</t>
  </si>
  <si>
    <t>bemeoyeu</t>
  </si>
  <si>
    <t>23083155UF391C</t>
  </si>
  <si>
    <t>authuyduong0711</t>
  </si>
  <si>
    <t>2308314HS2QKUD</t>
  </si>
  <si>
    <t>thuongnguyen1390</t>
  </si>
  <si>
    <t>23083147F2N1HH</t>
  </si>
  <si>
    <t>xanhkbea</t>
  </si>
  <si>
    <t>2308313EH41UTF</t>
  </si>
  <si>
    <t>2308314AQFAPX1</t>
  </si>
  <si>
    <t>l.i.qstore95</t>
  </si>
  <si>
    <t>2309015QY8W3PP</t>
  </si>
  <si>
    <t>ooanh2608</t>
  </si>
  <si>
    <t>2308314BFMRUV7</t>
  </si>
  <si>
    <t>huyntun66</t>
  </si>
  <si>
    <t>2308302Y680WSN</t>
  </si>
  <si>
    <t>7dz4rpzwp0</t>
  </si>
  <si>
    <t>2308315D8R83JN</t>
  </si>
  <si>
    <t>w8_2wb42_2</t>
  </si>
  <si>
    <t>2308313H74BFSA</t>
  </si>
  <si>
    <t>linhmai208</t>
  </si>
  <si>
    <t>2308313BKFHK8V</t>
  </si>
  <si>
    <t>nha_cua_1810</t>
  </si>
  <si>
    <t>2308315AHNKYXK</t>
  </si>
  <si>
    <t>thoaimy510</t>
  </si>
  <si>
    <t>2308314R416MU5</t>
  </si>
  <si>
    <t>tuanh28893</t>
  </si>
  <si>
    <t>2308313AXK1QHA</t>
  </si>
  <si>
    <t>2308315KNTGQNN</t>
  </si>
  <si>
    <t>tuyetminhvo</t>
  </si>
  <si>
    <t>2308315PQHMKVC</t>
  </si>
  <si>
    <t>lethengochan</t>
  </si>
  <si>
    <t>2308315MN4V952</t>
  </si>
  <si>
    <t>k1l0v3h1</t>
  </si>
  <si>
    <t>2308313B07G058</t>
  </si>
  <si>
    <t>meim7711</t>
  </si>
  <si>
    <t>23083156R8DS2K</t>
  </si>
  <si>
    <t>nguyen.dung_1987</t>
  </si>
  <si>
    <t>2308314NV7UFMG</t>
  </si>
  <si>
    <t>thaonguyenbn1120</t>
  </si>
  <si>
    <t>2308315JUN60XW</t>
  </si>
  <si>
    <t>2308314JD7CU7N</t>
  </si>
  <si>
    <t>vanvin</t>
  </si>
  <si>
    <t>2308313ADFP8A9</t>
  </si>
  <si>
    <t>nguyengiang.tomato91</t>
  </si>
  <si>
    <t>2308313EC9JD6U</t>
  </si>
  <si>
    <t>phamthaoxd</t>
  </si>
  <si>
    <t>2308314E6CWKH6</t>
  </si>
  <si>
    <t>hongdiem94nsth</t>
  </si>
  <si>
    <t>2309015RBQGVR0</t>
  </si>
  <si>
    <t>cucnguyen23</t>
  </si>
  <si>
    <t>2308314WH8WEEG</t>
  </si>
  <si>
    <t>phuongsieumau</t>
  </si>
  <si>
    <t>2308314QYVKK7F</t>
  </si>
  <si>
    <t>quinlii</t>
  </si>
  <si>
    <t>2308314X1BWX6X</t>
  </si>
  <si>
    <t>phuongchoww</t>
  </si>
  <si>
    <t>2308301UC9B253</t>
  </si>
  <si>
    <t>nguynhin207</t>
  </si>
  <si>
    <t>2308314NJJUGN6</t>
  </si>
  <si>
    <t>hadung011194</t>
  </si>
  <si>
    <t>2308313AN0WXET</t>
  </si>
  <si>
    <t>kainam1588</t>
  </si>
  <si>
    <t>2308313DVYAXX1</t>
  </si>
  <si>
    <t>thupit92</t>
  </si>
  <si>
    <t>2308314BFWCRHA</t>
  </si>
  <si>
    <t>dodunghoa</t>
  </si>
  <si>
    <t>2308314GTAG7QK</t>
  </si>
  <si>
    <t>tranngochan1508</t>
  </si>
  <si>
    <t>2308314BE27RGF</t>
  </si>
  <si>
    <t>trangdo1903</t>
  </si>
  <si>
    <t>230831418VR41S</t>
  </si>
  <si>
    <t>mahamahmdou</t>
  </si>
  <si>
    <t>2308314VNC8TXR</t>
  </si>
  <si>
    <t>phamminh1207</t>
  </si>
  <si>
    <t>2308314DHDJ7YQ</t>
  </si>
  <si>
    <t>trangpham3110</t>
  </si>
  <si>
    <t>2308313A67VA6B</t>
  </si>
  <si>
    <t>limekhumchua</t>
  </si>
  <si>
    <t>2308315JCFSSY8</t>
  </si>
  <si>
    <t>heuscosme</t>
  </si>
  <si>
    <t>2308313AEMU8F9</t>
  </si>
  <si>
    <t>doremon4312</t>
  </si>
  <si>
    <t>230830347N69YM</t>
  </si>
  <si>
    <t>2308315HDG0097</t>
  </si>
  <si>
    <t>mapvsmeo</t>
  </si>
  <si>
    <t>2308314NE4QAU3</t>
  </si>
  <si>
    <t>yendang222</t>
  </si>
  <si>
    <t>23083141M83R2U</t>
  </si>
  <si>
    <t>taophuongvy</t>
  </si>
  <si>
    <t>2308313D31MJ92</t>
  </si>
  <si>
    <t>2308313DCC3YJG</t>
  </si>
  <si>
    <t>getsuhana</t>
  </si>
  <si>
    <t>2309015XM15AC6</t>
  </si>
  <si>
    <t>thdungggg</t>
  </si>
  <si>
    <t>2308314RTPYTFQ</t>
  </si>
  <si>
    <t>hangnm2018</t>
  </si>
  <si>
    <t>2309016F7QPJPG</t>
  </si>
  <si>
    <t>nguyenthienminhtran</t>
  </si>
  <si>
    <t>2309015QN8DRPD</t>
  </si>
  <si>
    <t>veevii_249</t>
  </si>
  <si>
    <t>2308313C8C27T3</t>
  </si>
  <si>
    <t>mrdee235</t>
  </si>
  <si>
    <t>2308314VD33TR6</t>
  </si>
  <si>
    <t>diepdiep_109</t>
  </si>
  <si>
    <t>2308314BRVD8E7</t>
  </si>
  <si>
    <t>polangtau</t>
  </si>
  <si>
    <t>2308314DHDH15E</t>
  </si>
  <si>
    <t>_4xoxm8n62</t>
  </si>
  <si>
    <t>23090176VK4D0X</t>
  </si>
  <si>
    <t>duonghaivan191</t>
  </si>
  <si>
    <t>23083159M7D415</t>
  </si>
  <si>
    <t>quyenhvn28</t>
  </si>
  <si>
    <t>2308313C6UEV1H</t>
  </si>
  <si>
    <t>230903BJ60DAQ3</t>
  </si>
  <si>
    <t>2308314CQ3EY0Y</t>
  </si>
  <si>
    <t>samkenbi</t>
  </si>
  <si>
    <t>2308314MBU099T</t>
  </si>
  <si>
    <t>muntisha1</t>
  </si>
  <si>
    <t>2308313ERQ7ARB</t>
  </si>
  <si>
    <t>khanhha1990</t>
  </si>
  <si>
    <t>2308313FQ7S0ET</t>
  </si>
  <si>
    <t>luongngocanh</t>
  </si>
  <si>
    <t>2308313RDE90KS</t>
  </si>
  <si>
    <t>dang.yen</t>
  </si>
  <si>
    <t>2308314NBFTFY0</t>
  </si>
  <si>
    <t>xuxuagain</t>
  </si>
  <si>
    <t>2309017CEJFBU2</t>
  </si>
  <si>
    <t>9tihiwcyyb</t>
  </si>
  <si>
    <t>23083137K5YJW1</t>
  </si>
  <si>
    <t>uod4blb3rr</t>
  </si>
  <si>
    <t>230830335FA9Q9</t>
  </si>
  <si>
    <t>vanthuthao25</t>
  </si>
  <si>
    <t>230903BR7CUJ9M</t>
  </si>
  <si>
    <t>phamkimnhi1204</t>
  </si>
  <si>
    <t>2308313DK6H5RJ</t>
  </si>
  <si>
    <t>caothuyquynh92</t>
  </si>
  <si>
    <t>2308314KHHW382</t>
  </si>
  <si>
    <t>nguyenthanh89bg</t>
  </si>
  <si>
    <t>230830287QSKPU</t>
  </si>
  <si>
    <t>phamdung1223</t>
  </si>
  <si>
    <t>2308315KEMPYMM</t>
  </si>
  <si>
    <t>230831413BB7EW</t>
  </si>
  <si>
    <t>tiemcuahien11</t>
  </si>
  <si>
    <t>2308314FKV8JBW</t>
  </si>
  <si>
    <t>huongmet</t>
  </si>
  <si>
    <t>2308314BUM61SH</t>
  </si>
  <si>
    <t>huecong1</t>
  </si>
  <si>
    <t>2309018645CMF0</t>
  </si>
  <si>
    <t>nguyenthituongvivian</t>
  </si>
  <si>
    <t>2308314XS14S61</t>
  </si>
  <si>
    <t>keemde912</t>
  </si>
  <si>
    <t>2308313CH2HEKN</t>
  </si>
  <si>
    <t>phuong_ot2009</t>
  </si>
  <si>
    <t>2308314NWCYK48</t>
  </si>
  <si>
    <t>tranghuyen82</t>
  </si>
  <si>
    <t>23083153D02T9E</t>
  </si>
  <si>
    <t>tueanminhkien</t>
  </si>
  <si>
    <t>2308313FPKRJ2N</t>
  </si>
  <si>
    <t>hvhuong79</t>
  </si>
  <si>
    <t>230830265FT4HP</t>
  </si>
  <si>
    <t>huyenanh.mc</t>
  </si>
  <si>
    <t>2308313B3CKP89</t>
  </si>
  <si>
    <t>2308313EB679TP</t>
  </si>
  <si>
    <t>qnmai.318</t>
  </si>
  <si>
    <t>23083149DGMHWG</t>
  </si>
  <si>
    <t>voikoi2014</t>
  </si>
  <si>
    <t>2308313C8FWYCD</t>
  </si>
  <si>
    <t>hmit0308</t>
  </si>
  <si>
    <t>2309015QH4S7N4</t>
  </si>
  <si>
    <t>myphuong0725</t>
  </si>
  <si>
    <t>2308315M7TJXKJ</t>
  </si>
  <si>
    <t>ngocgiautv1992</t>
  </si>
  <si>
    <t>2308313ANQT1VP</t>
  </si>
  <si>
    <t>ngocjan131</t>
  </si>
  <si>
    <t>23083149SVC1UT</t>
  </si>
  <si>
    <t>huyenjapan</t>
  </si>
  <si>
    <t>2308314CX4H6BR</t>
  </si>
  <si>
    <t>huyentran2893</t>
  </si>
  <si>
    <t>2308313B3TX1GS</t>
  </si>
  <si>
    <t>2308314PGXMMNQ</t>
  </si>
  <si>
    <t>linhmy223</t>
  </si>
  <si>
    <t>230831417X5627</t>
  </si>
  <si>
    <t>ngoctram_2294</t>
  </si>
  <si>
    <t>230831444XKVVE</t>
  </si>
  <si>
    <t>ngocthuybachdang</t>
  </si>
  <si>
    <t>2308314FE716B7</t>
  </si>
  <si>
    <t>trangdungkiu</t>
  </si>
  <si>
    <t>2308315519SX31</t>
  </si>
  <si>
    <t>huyenmeuu</t>
  </si>
  <si>
    <t>230829VXJCR7SB</t>
  </si>
  <si>
    <t>bannvph00701</t>
  </si>
  <si>
    <t>2308313BMQJXKB</t>
  </si>
  <si>
    <t>linh_chuot_94</t>
  </si>
  <si>
    <t>2308314VKDBGDW</t>
  </si>
  <si>
    <t>2308313B1YS467</t>
  </si>
  <si>
    <t>hoangduc_241096</t>
  </si>
  <si>
    <t>2308302V507H6U</t>
  </si>
  <si>
    <t>ngocthien2102</t>
  </si>
  <si>
    <t>2308313DJ36R5A</t>
  </si>
  <si>
    <t>ducdeptrai_</t>
  </si>
  <si>
    <t>2308313DW70C9N</t>
  </si>
  <si>
    <t>thaobui91623</t>
  </si>
  <si>
    <t>23083147UUTGYQ</t>
  </si>
  <si>
    <t>huongnguyen2417</t>
  </si>
  <si>
    <t>2308314MQFWM40</t>
  </si>
  <si>
    <t>congacongnghe</t>
  </si>
  <si>
    <t>230829VX05166D</t>
  </si>
  <si>
    <t>2308313E5C9KD1</t>
  </si>
  <si>
    <t>thuongvu318</t>
  </si>
  <si>
    <t>2308314KTNQHT2</t>
  </si>
  <si>
    <t>phanvietlinh</t>
  </si>
  <si>
    <t>23083024BFY9U0</t>
  </si>
  <si>
    <t>tamanhxinh</t>
  </si>
  <si>
    <t>230831537MFRNB</t>
  </si>
  <si>
    <t>nguyenthuylinh101196</t>
  </si>
  <si>
    <t>2308314WX312Q2</t>
  </si>
  <si>
    <t>linhchu_2509</t>
  </si>
  <si>
    <t>2309015T96W0EM</t>
  </si>
  <si>
    <t>uyen0630</t>
  </si>
  <si>
    <t>2308314N0FVU8T</t>
  </si>
  <si>
    <t>ngocnm.115</t>
  </si>
  <si>
    <t>23083148P2YPQD</t>
  </si>
  <si>
    <t>huongnguyenftu47</t>
  </si>
  <si>
    <t>23083031MSWWJK</t>
  </si>
  <si>
    <t>hadykcld</t>
  </si>
  <si>
    <t>230831403QH2RJ</t>
  </si>
  <si>
    <t>anhmerryyyy</t>
  </si>
  <si>
    <t>2308314MWT52PF</t>
  </si>
  <si>
    <t>23083144AA8KG6</t>
  </si>
  <si>
    <t>minchang91</t>
  </si>
  <si>
    <t>2308313D47R4P1</t>
  </si>
  <si>
    <t>shinbi11</t>
  </si>
  <si>
    <t>2308315H6945NN</t>
  </si>
  <si>
    <t>canhnguyen2796</t>
  </si>
  <si>
    <t>2308313AX0VQX2</t>
  </si>
  <si>
    <t>thuplclhd08</t>
  </si>
  <si>
    <t>2308314VJYX8FE</t>
  </si>
  <si>
    <t>bibam93</t>
  </si>
  <si>
    <t>2308314HJFX97J</t>
  </si>
  <si>
    <t>phamhuyen2911</t>
  </si>
  <si>
    <t>2308314HCF96GY</t>
  </si>
  <si>
    <t>dingg.store</t>
  </si>
  <si>
    <t>2308314GA8FPC3</t>
  </si>
  <si>
    <t>gomsubattrang_vn</t>
  </si>
  <si>
    <t>23083141QF0RKW</t>
  </si>
  <si>
    <t>2308314F87DAHX</t>
  </si>
  <si>
    <t>alice.viettrinh</t>
  </si>
  <si>
    <t>2308314CW8W8FX</t>
  </si>
  <si>
    <t>july11.vn</t>
  </si>
  <si>
    <t>2308315FG59BWD</t>
  </si>
  <si>
    <t>rdzn4f_8yb</t>
  </si>
  <si>
    <t>2308315GPKG4BD</t>
  </si>
  <si>
    <t>fish1395</t>
  </si>
  <si>
    <t>2308314KXTAQ71</t>
  </si>
  <si>
    <t>niabjnwncv</t>
  </si>
  <si>
    <t>23083148AUFY8N</t>
  </si>
  <si>
    <t>phuonganh0728</t>
  </si>
  <si>
    <t>23083151W4FG3Q</t>
  </si>
  <si>
    <t>anhluong184</t>
  </si>
  <si>
    <t>230831555N1R4A</t>
  </si>
  <si>
    <t>chuot1406</t>
  </si>
  <si>
    <t>2308313CFNRWTE</t>
  </si>
  <si>
    <t>2308314P93TNHA</t>
  </si>
  <si>
    <t>luonggiang995</t>
  </si>
  <si>
    <t>2308300T49AQH5</t>
  </si>
  <si>
    <t>lew22</t>
  </si>
  <si>
    <t>2308314GWS3BND</t>
  </si>
  <si>
    <t>quynh_giang.</t>
  </si>
  <si>
    <t>2308314M9KHVU3</t>
  </si>
  <si>
    <t>nhung1912</t>
  </si>
  <si>
    <t>2308314HSUFJFM</t>
  </si>
  <si>
    <t>thuykhenh_1512</t>
  </si>
  <si>
    <t>23083156878K53</t>
  </si>
  <si>
    <t>kienvothitrungvcb</t>
  </si>
  <si>
    <t>23083149XK234N</t>
  </si>
  <si>
    <t>bichngoc0737</t>
  </si>
  <si>
    <t>2308313AGKT4GP</t>
  </si>
  <si>
    <t>endless91</t>
  </si>
  <si>
    <t>2308313U40RNSP</t>
  </si>
  <si>
    <t>vuduyen0710</t>
  </si>
  <si>
    <t>2308314YUKD8RA</t>
  </si>
  <si>
    <t>hoahoaa28</t>
  </si>
  <si>
    <t>2308314ND91F36</t>
  </si>
  <si>
    <t>anmulan</t>
  </si>
  <si>
    <t>23083026WJAW1M</t>
  </si>
  <si>
    <t>suong.anh94</t>
  </si>
  <si>
    <t>2308300VQJTJSP</t>
  </si>
  <si>
    <t>nganht92</t>
  </si>
  <si>
    <t>2308302H1T9F7S</t>
  </si>
  <si>
    <t>phuctang.010100</t>
  </si>
  <si>
    <t>23083022WAMSU6</t>
  </si>
  <si>
    <t>huongnguyen91thanhhoa</t>
  </si>
  <si>
    <t>2308313AH9Q437</t>
  </si>
  <si>
    <t>nhacuapi2021</t>
  </si>
  <si>
    <t>2308314FTX8W27</t>
  </si>
  <si>
    <t>phuong_thao919</t>
  </si>
  <si>
    <t>2308301XV6EAQ9</t>
  </si>
  <si>
    <t>2308315JUSWQQN</t>
  </si>
  <si>
    <t>2308315DTS9FGM</t>
  </si>
  <si>
    <t>2308314JVHH2Q8</t>
  </si>
  <si>
    <t>ngocanh240299</t>
  </si>
  <si>
    <t>2308314QVPMT4C</t>
  </si>
  <si>
    <t>hungcaooo</t>
  </si>
  <si>
    <t>23083143888NN1</t>
  </si>
  <si>
    <t>viviennetran_</t>
  </si>
  <si>
    <t>2308301TM13823</t>
  </si>
  <si>
    <t>baoboi305</t>
  </si>
  <si>
    <t>230829V4V5RTWP</t>
  </si>
  <si>
    <t>n55a277293</t>
  </si>
  <si>
    <t>2308314QS71MR7</t>
  </si>
  <si>
    <t>haathaanh</t>
  </si>
  <si>
    <t>2308301ERWB9T5</t>
  </si>
  <si>
    <t>hothituyetoanh</t>
  </si>
  <si>
    <t>2308301U9JJ3SB</t>
  </si>
  <si>
    <t>chimxinh49</t>
  </si>
  <si>
    <t>2308301WV66M2C</t>
  </si>
  <si>
    <t>2308300TA0CV6E</t>
  </si>
  <si>
    <t>thuhuonggiangdoan</t>
  </si>
  <si>
    <t>23083148GT7AFF</t>
  </si>
  <si>
    <t>tra_1603</t>
  </si>
  <si>
    <t>2308313ADYVE9E</t>
  </si>
  <si>
    <t>p_433kw1f8</t>
  </si>
  <si>
    <t>2308315KJKG0CC</t>
  </si>
  <si>
    <t>kimthanh12345679</t>
  </si>
  <si>
    <t>23083149PEQ93B</t>
  </si>
  <si>
    <t>ladynguyen</t>
  </si>
  <si>
    <t>23082907XKE9DQ</t>
  </si>
  <si>
    <t>cotcot85</t>
  </si>
  <si>
    <t>2308315HF4ES7N</t>
  </si>
  <si>
    <t>sawadayurri</t>
  </si>
  <si>
    <t>230828SXFDJS7A</t>
  </si>
  <si>
    <t>ntmtranghxp90</t>
  </si>
  <si>
    <t>2308314JRTCBJM</t>
  </si>
  <si>
    <t>dieuhien237</t>
  </si>
  <si>
    <t>2308314PRKPG3E</t>
  </si>
  <si>
    <t>huynhthiminhthao914</t>
  </si>
  <si>
    <t>23083010QGVHD0</t>
  </si>
  <si>
    <t>elsa_2810</t>
  </si>
  <si>
    <t>2308315E11JECS</t>
  </si>
  <si>
    <t>hdhdjdjshehqg</t>
  </si>
  <si>
    <t>2308314W5104EA</t>
  </si>
  <si>
    <t>lephuduy230598</t>
  </si>
  <si>
    <t>23090173BJUX2Q</t>
  </si>
  <si>
    <t>thanhthui1712</t>
  </si>
  <si>
    <t>2308300T8ESGGB</t>
  </si>
  <si>
    <t>xuyen_tran_21</t>
  </si>
  <si>
    <t>2308315G5PS2WE</t>
  </si>
  <si>
    <t>hathanh125</t>
  </si>
  <si>
    <t>2309029A32E384</t>
  </si>
  <si>
    <t>duyennguyen1292</t>
  </si>
  <si>
    <t>2308315NETVP2E</t>
  </si>
  <si>
    <t>vunhan209</t>
  </si>
  <si>
    <t>2308314A6QDCRC</t>
  </si>
  <si>
    <t>linhlinh250191</t>
  </si>
  <si>
    <t>2308300PS6S0NY</t>
  </si>
  <si>
    <t>nguyenthuylinh240397</t>
  </si>
  <si>
    <t>2308313FHT73ED</t>
  </si>
  <si>
    <t>minhanhhcm28</t>
  </si>
  <si>
    <t>2308300WGQNUCX</t>
  </si>
  <si>
    <t>thithi.01</t>
  </si>
  <si>
    <t>2308314RBCS755</t>
  </si>
  <si>
    <t>ntdung88</t>
  </si>
  <si>
    <t>2308313G0GBXYV</t>
  </si>
  <si>
    <t>trontamgiacvuongtron</t>
  </si>
  <si>
    <t>2308314AY7A877</t>
  </si>
  <si>
    <t>fuhi2709</t>
  </si>
  <si>
    <t>2309016Q5K0XED</t>
  </si>
  <si>
    <t>annhienboutique311</t>
  </si>
  <si>
    <t>2308315GY6517A</t>
  </si>
  <si>
    <t>muicut83</t>
  </si>
  <si>
    <t>2308300T81FPG9</t>
  </si>
  <si>
    <t>thuha2806</t>
  </si>
  <si>
    <t>2308315E2CE8K1</t>
  </si>
  <si>
    <t>rainy_ann</t>
  </si>
  <si>
    <t>2308302EHE7CN9</t>
  </si>
  <si>
    <t>trantrinh2909</t>
  </si>
  <si>
    <t>2308313CX824VJ</t>
  </si>
  <si>
    <t>longtc1006</t>
  </si>
  <si>
    <t>23083151EYGX3S</t>
  </si>
  <si>
    <t>maitruong1709</t>
  </si>
  <si>
    <t>2308301RF632HP</t>
  </si>
  <si>
    <t>dolieu22</t>
  </si>
  <si>
    <t>2308314HACFMNX</t>
  </si>
  <si>
    <t>tangcattuong</t>
  </si>
  <si>
    <t>230831510B8BHQ</t>
  </si>
  <si>
    <t>phuongthaont55</t>
  </si>
  <si>
    <t>2308314A99CGHD</t>
  </si>
  <si>
    <t>uyenle475</t>
  </si>
  <si>
    <t>2308290FGAP233</t>
  </si>
  <si>
    <t>mydtd89</t>
  </si>
  <si>
    <t>230828T5PWPCGH</t>
  </si>
  <si>
    <t>chichbongbeo</t>
  </si>
  <si>
    <t>2308315J28MF1P</t>
  </si>
  <si>
    <t>thuytruc_26199</t>
  </si>
  <si>
    <t>2308300TY2P551</t>
  </si>
  <si>
    <t>nguyen.mango213</t>
  </si>
  <si>
    <t>2308314F28M0KE</t>
  </si>
  <si>
    <t>bongbac</t>
  </si>
  <si>
    <t>2308301P3MJAEG</t>
  </si>
  <si>
    <t>emma1218</t>
  </si>
  <si>
    <t>2308300T9MYGS3</t>
  </si>
  <si>
    <t>2309015SR0N9X9</t>
  </si>
  <si>
    <t>2308313FQ6SKAQ</t>
  </si>
  <si>
    <t>phamnganguyen</t>
  </si>
  <si>
    <t>2308313Y3EKRS3</t>
  </si>
  <si>
    <t>1ij2culul7</t>
  </si>
  <si>
    <t>2308314V0QC23P</t>
  </si>
  <si>
    <t>dothuyduong2401</t>
  </si>
  <si>
    <t>2308300W8HD1QD</t>
  </si>
  <si>
    <t>23083022WK8532</t>
  </si>
  <si>
    <t>2308302FBS9BVN</t>
  </si>
  <si>
    <t>phiynt876</t>
  </si>
  <si>
    <t>2308302N5NDKKE</t>
  </si>
  <si>
    <t>sharpayevans242</t>
  </si>
  <si>
    <t>2308315CV7SBJP</t>
  </si>
  <si>
    <t>dohieuchobe</t>
  </si>
  <si>
    <t>230830243M66NY</t>
  </si>
  <si>
    <t>xh7ag1pgy5</t>
  </si>
  <si>
    <t>2308300SYGN2F1</t>
  </si>
  <si>
    <t>daipham86</t>
  </si>
  <si>
    <t>2308314Y6YFJER</t>
  </si>
  <si>
    <t>quangminhnhinguyen</t>
  </si>
  <si>
    <t>2308314MRP1Y0Y</t>
  </si>
  <si>
    <t>haoseafood</t>
  </si>
  <si>
    <t>2308315G72P2XK</t>
  </si>
  <si>
    <t>lolita1007</t>
  </si>
  <si>
    <t>2308314NFU1RXN</t>
  </si>
  <si>
    <t>2308313A89PSG6</t>
  </si>
  <si>
    <t>ming_96</t>
  </si>
  <si>
    <t>230831428V0USM</t>
  </si>
  <si>
    <t>vanrosa320</t>
  </si>
  <si>
    <t>2309015QBWWV2K</t>
  </si>
  <si>
    <t>2308300QARF506</t>
  </si>
  <si>
    <t>quynhtien81</t>
  </si>
  <si>
    <t>2308314MDSYYKB</t>
  </si>
  <si>
    <t>quynh_ndt_89</t>
  </si>
  <si>
    <t>2308315HTNEYVX</t>
  </si>
  <si>
    <t>kimthao0105</t>
  </si>
  <si>
    <t>230827RF4VR21G</t>
  </si>
  <si>
    <t>ttn6iesxdm</t>
  </si>
  <si>
    <t>23083153M411YM</t>
  </si>
  <si>
    <t>nguyennhatanhhh</t>
  </si>
  <si>
    <t>23083031W8SY9T</t>
  </si>
  <si>
    <t>_74a5we217</t>
  </si>
  <si>
    <t>2308290BT78S6M</t>
  </si>
  <si>
    <t>phamthithuut</t>
  </si>
  <si>
    <t>23083022JDMC00</t>
  </si>
  <si>
    <t>calmdownbaby</t>
  </si>
  <si>
    <t>2308315MJ9AJJE</t>
  </si>
  <si>
    <t>qmai1209</t>
  </si>
  <si>
    <t>2308314JSN2XWD</t>
  </si>
  <si>
    <t>minhdangoz</t>
  </si>
  <si>
    <t>2308302VCUXTYR</t>
  </si>
  <si>
    <t>anhhao3317</t>
  </si>
  <si>
    <t>2308314SHWUMNK</t>
  </si>
  <si>
    <t>tramanhnguyen01</t>
  </si>
  <si>
    <t>23083022592QBH</t>
  </si>
  <si>
    <t>nguynhngmi927</t>
  </si>
  <si>
    <t>230829UMAYE362</t>
  </si>
  <si>
    <t>lan40512</t>
  </si>
  <si>
    <t>230830265C05DA</t>
  </si>
  <si>
    <t>trang01422</t>
  </si>
  <si>
    <t>2308313BCWQGN7</t>
  </si>
  <si>
    <t>tranthimychi229</t>
  </si>
  <si>
    <t>230828U8SS9J84</t>
  </si>
  <si>
    <t>nguyenthuy_97</t>
  </si>
  <si>
    <t>2308314NMC22X2</t>
  </si>
  <si>
    <t>dinhnhi1207</t>
  </si>
  <si>
    <t>2308300Y49HF15</t>
  </si>
  <si>
    <t>anibimm</t>
  </si>
  <si>
    <t>2308313C5468D7</t>
  </si>
  <si>
    <t>_smtngan</t>
  </si>
  <si>
    <t>2308315G0UA17H</t>
  </si>
  <si>
    <t>viviyukilee</t>
  </si>
  <si>
    <t>2308315GD73QMT</t>
  </si>
  <si>
    <t>kalarann</t>
  </si>
  <si>
    <t>2309015R1SW9VF</t>
  </si>
  <si>
    <t>quaylai1408</t>
  </si>
  <si>
    <t>230829UJ8ETKT5</t>
  </si>
  <si>
    <t>2308301STT7M6T</t>
  </si>
  <si>
    <t>thuthao080596</t>
  </si>
  <si>
    <t>2308314AFV5DXE</t>
  </si>
  <si>
    <t>haminh1224</t>
  </si>
  <si>
    <t>2308301EF8DC59</t>
  </si>
  <si>
    <t>thoanguyen202</t>
  </si>
  <si>
    <t>2308313A73KDTU</t>
  </si>
  <si>
    <t>datnguyen61</t>
  </si>
  <si>
    <t>2308301PHD36NR</t>
  </si>
  <si>
    <t>thanhht05</t>
  </si>
  <si>
    <t>230830346FWTFA</t>
  </si>
  <si>
    <t>minhtran21072009</t>
  </si>
  <si>
    <t>2308313AQ4MK4R</t>
  </si>
  <si>
    <t>kimvylee95</t>
  </si>
  <si>
    <t>2308301FD6U7UU</t>
  </si>
  <si>
    <t>lucngungbich</t>
  </si>
  <si>
    <t>2308315NRNK7P9</t>
  </si>
  <si>
    <t>x15_l93olb</t>
  </si>
  <si>
    <t>2308314TPKV256</t>
  </si>
  <si>
    <t>dohoaiphuong91</t>
  </si>
  <si>
    <t>2308300U7Q7BNQ</t>
  </si>
  <si>
    <t>phuongcao143</t>
  </si>
  <si>
    <t>2308302SG0BV24</t>
  </si>
  <si>
    <t>thoainhung284</t>
  </si>
  <si>
    <t>2308313XS0W4SR</t>
  </si>
  <si>
    <t>trngchinhnguyn947</t>
  </si>
  <si>
    <t>2308313YBBC4MJ</t>
  </si>
  <si>
    <t>trang_dai.2</t>
  </si>
  <si>
    <t>2308301D3VT5TX</t>
  </si>
  <si>
    <t>linh_hieu93</t>
  </si>
  <si>
    <t>2308300T4NN3VY</t>
  </si>
  <si>
    <t>heobabe98</t>
  </si>
  <si>
    <t>2308315F3F065F</t>
  </si>
  <si>
    <t>michelle.ng</t>
  </si>
  <si>
    <t>2308301HQVS4RN</t>
  </si>
  <si>
    <t>billyphunxm</t>
  </si>
  <si>
    <t>2308315FXJW4BF</t>
  </si>
  <si>
    <t>leolun98</t>
  </si>
  <si>
    <t>2308315GCYFGHQ</t>
  </si>
  <si>
    <t>dothithienmga</t>
  </si>
  <si>
    <t>230829VHYB6TE3</t>
  </si>
  <si>
    <t>linng363</t>
  </si>
  <si>
    <t>230902AQFPD609</t>
  </si>
  <si>
    <t>ukq4qa6w5i</t>
  </si>
  <si>
    <t>2308301FRTSYGW</t>
  </si>
  <si>
    <t>tuyet_1202</t>
  </si>
  <si>
    <t>2309015QJ939PN</t>
  </si>
  <si>
    <t>kieuthien2020</t>
  </si>
  <si>
    <t>2309015QREG3S9</t>
  </si>
  <si>
    <t>230828U77Q51B4</t>
  </si>
  <si>
    <t>kthanhdn</t>
  </si>
  <si>
    <t>2308300W38KX7U</t>
  </si>
  <si>
    <t>linhmia96</t>
  </si>
  <si>
    <t>2308315G49XY20</t>
  </si>
  <si>
    <t>vietamincozy.shop</t>
  </si>
  <si>
    <t>23083022CW7H35</t>
  </si>
  <si>
    <t>cong_quan2k</t>
  </si>
  <si>
    <t>2309015QDXT47E</t>
  </si>
  <si>
    <t>shop_aothun_tre</t>
  </si>
  <si>
    <t>23083027A6QM4S</t>
  </si>
  <si>
    <t>hoaithuong138</t>
  </si>
  <si>
    <t>23083158ARV5WJ</t>
  </si>
  <si>
    <t>luy_bralettedesign</t>
  </si>
  <si>
    <t>2309016X1VKBVT</t>
  </si>
  <si>
    <t>quynhuuuuu267</t>
  </si>
  <si>
    <t>2308302F63515H</t>
  </si>
  <si>
    <t>nguyentranbichphuong22</t>
  </si>
  <si>
    <t>2308315M3SU40R</t>
  </si>
  <si>
    <t>2308315H0F60VS</t>
  </si>
  <si>
    <t>baongoc3495</t>
  </si>
  <si>
    <t>2308315NU007KN</t>
  </si>
  <si>
    <t>ml1981</t>
  </si>
  <si>
    <t>230831496Q59S1</t>
  </si>
  <si>
    <t>dantnm94</t>
  </si>
  <si>
    <t>2308300WC8P87M</t>
  </si>
  <si>
    <t>banhmibeo</t>
  </si>
  <si>
    <t>2308302KGVCQDC</t>
  </si>
  <si>
    <t>quynhhl39</t>
  </si>
  <si>
    <t>2308302C8R90F0</t>
  </si>
  <si>
    <t>meomeo180896</t>
  </si>
  <si>
    <t>2308314E6Y2FE4</t>
  </si>
  <si>
    <t>boqunht</t>
  </si>
  <si>
    <t>2308300T885D4H</t>
  </si>
  <si>
    <t>jess3011</t>
  </si>
  <si>
    <t>23090171T8GFVG</t>
  </si>
  <si>
    <t>dhpn2122009</t>
  </si>
  <si>
    <t>2308313EHGC506</t>
  </si>
  <si>
    <t>lutinh123</t>
  </si>
  <si>
    <t>2308313AVCGSHN</t>
  </si>
  <si>
    <t>vihoang1314</t>
  </si>
  <si>
    <t>2308300TJMXXNK</t>
  </si>
  <si>
    <t>daisysbeauty</t>
  </si>
  <si>
    <t>23083013MR0N3F</t>
  </si>
  <si>
    <t>tiemdocu1110</t>
  </si>
  <si>
    <t>2309017H3F2FT7</t>
  </si>
  <si>
    <t>mekhangbao</t>
  </si>
  <si>
    <t>230902AB1P12Q9</t>
  </si>
  <si>
    <t>alex.vuu</t>
  </si>
  <si>
    <t>2309016WAD5B9U</t>
  </si>
  <si>
    <t>vintamin9</t>
  </si>
  <si>
    <t>2309028ACTXS32</t>
  </si>
  <si>
    <t>haule1405</t>
  </si>
  <si>
    <t>2308301KS1FN5N</t>
  </si>
  <si>
    <t>dgh0802</t>
  </si>
  <si>
    <t>23083149DGMTV9</t>
  </si>
  <si>
    <t>mincase</t>
  </si>
  <si>
    <t>2308314KMTSV9D</t>
  </si>
  <si>
    <t>shopvyduy</t>
  </si>
  <si>
    <t>2309015TR7JBU3</t>
  </si>
  <si>
    <t>pntvyy</t>
  </si>
  <si>
    <t>230829VGEUJUFV</t>
  </si>
  <si>
    <t>thubien2211</t>
  </si>
  <si>
    <t>2308313R2046MC</t>
  </si>
  <si>
    <t>vietha_87</t>
  </si>
  <si>
    <t>2308313BQTRTCW</t>
  </si>
  <si>
    <t>nguyenmaihuong</t>
  </si>
  <si>
    <t>2309016AP4WV0A</t>
  </si>
  <si>
    <t>neehonn</t>
  </si>
  <si>
    <t>230830304QN461</t>
  </si>
  <si>
    <t>nhiiphuongg</t>
  </si>
  <si>
    <t>2308314M4YPT8D</t>
  </si>
  <si>
    <t>diemquynhkkk</t>
  </si>
  <si>
    <t>2308314VK2TJ8P</t>
  </si>
  <si>
    <t>thuanh0702</t>
  </si>
  <si>
    <t>23090288M9V6PW</t>
  </si>
  <si>
    <t>ngocanhhhhhh94</t>
  </si>
  <si>
    <t>2308315H7G836D</t>
  </si>
  <si>
    <t>trannhathi1412</t>
  </si>
  <si>
    <t>2308301FVSK4UF</t>
  </si>
  <si>
    <t>s3dgmk48r5</t>
  </si>
  <si>
    <t>2308315HD1PJS6</t>
  </si>
  <si>
    <t>hientrang_mitt</t>
  </si>
  <si>
    <t>2308300TTW2UE8</t>
  </si>
  <si>
    <t>anhanhduong123</t>
  </si>
  <si>
    <t>2308301S75RMAM</t>
  </si>
  <si>
    <t>thanh_ngabn</t>
  </si>
  <si>
    <t>23083153HKVY9T</t>
  </si>
  <si>
    <t>dungamy1508</t>
  </si>
  <si>
    <t>2308313NBEK6QV</t>
  </si>
  <si>
    <t>jenda36</t>
  </si>
  <si>
    <t>2023-09-14</t>
  </si>
  <si>
    <t>2308315NAMES55</t>
  </si>
  <si>
    <t>luyenrio92</t>
  </si>
  <si>
    <t>2309015VTFKRVG</t>
  </si>
  <si>
    <t>phungthuylinh2602</t>
  </si>
  <si>
    <t>2308315K63WSKM</t>
  </si>
  <si>
    <t>loveroyal</t>
  </si>
  <si>
    <t>2309016T2P9YWN</t>
  </si>
  <si>
    <t>anhchu543</t>
  </si>
  <si>
    <t>2308314R5D1PTQ</t>
  </si>
  <si>
    <t>minhthu3798</t>
  </si>
  <si>
    <t>2308315G644UDE</t>
  </si>
  <si>
    <t>quynhzim</t>
  </si>
  <si>
    <t>2308315ARB9GBP</t>
  </si>
  <si>
    <t>thuhoai270997</t>
  </si>
  <si>
    <t>2308313F3Q4WHA</t>
  </si>
  <si>
    <t>linggg.3010</t>
  </si>
  <si>
    <t>2308313AE8ESGN</t>
  </si>
  <si>
    <t>at0707</t>
  </si>
  <si>
    <t>2308315JGFK1T4</t>
  </si>
  <si>
    <t>trangtth</t>
  </si>
  <si>
    <t>230901636ARJ97</t>
  </si>
  <si>
    <t>boancutmui_</t>
  </si>
  <si>
    <t>2308315JP4RM4R</t>
  </si>
  <si>
    <t>thaonguyen712688</t>
  </si>
  <si>
    <t>230904FJD1G5R1</t>
  </si>
  <si>
    <t>myphamtieudung56</t>
  </si>
  <si>
    <t>2308315CBJN5PG</t>
  </si>
  <si>
    <t>thuytrinhvanquan</t>
  </si>
  <si>
    <t>230901775N2KJU</t>
  </si>
  <si>
    <t>l3oxh0u4vr</t>
  </si>
  <si>
    <t>230903C0CKQQVE</t>
  </si>
  <si>
    <t>ngothidung1995</t>
  </si>
  <si>
    <t>2309017258CTUA</t>
  </si>
  <si>
    <t>kimhauabc</t>
  </si>
  <si>
    <t>2309015R4QCPHR</t>
  </si>
  <si>
    <t>truongvuphuonguyen1417</t>
  </si>
  <si>
    <t>2309029MR0CUXP</t>
  </si>
  <si>
    <t>nu1z1ba0ph</t>
  </si>
  <si>
    <t>2308314M8M14XN</t>
  </si>
  <si>
    <t>duongle55</t>
  </si>
  <si>
    <t>23083143XR6W92</t>
  </si>
  <si>
    <t>nhumignonne</t>
  </si>
  <si>
    <t>2308315M54RHTD</t>
  </si>
  <si>
    <t>cutrunghieu</t>
  </si>
  <si>
    <t>2309015SWCC4MC</t>
  </si>
  <si>
    <t>thunguyenminh2008</t>
  </si>
  <si>
    <t>2308315HXXS7S2</t>
  </si>
  <si>
    <t>linh1504</t>
  </si>
  <si>
    <t>2308315MP0G7HW</t>
  </si>
  <si>
    <t>mythanh1812</t>
  </si>
  <si>
    <t>2309029N5DKV5P</t>
  </si>
  <si>
    <t>phanh290905</t>
  </si>
  <si>
    <t>230904F92DPGB1</t>
  </si>
  <si>
    <t>lkn1102</t>
  </si>
  <si>
    <t>2308315PPF8CHM</t>
  </si>
  <si>
    <t>maianh_a</t>
  </si>
  <si>
    <t>2308315N8V69JN</t>
  </si>
  <si>
    <t>hang.pt1</t>
  </si>
  <si>
    <t>2309017S69QM84</t>
  </si>
  <si>
    <t>ngvdanh9_</t>
  </si>
  <si>
    <t>2308315P5PCA8J</t>
  </si>
  <si>
    <t>linhelies2399</t>
  </si>
  <si>
    <t>230904FD795NMG</t>
  </si>
  <si>
    <t>helenng31</t>
  </si>
  <si>
    <t>2309017KR1J4RV</t>
  </si>
  <si>
    <t>dinhhuong99cva</t>
  </si>
  <si>
    <t>2308315NTX3DHN</t>
  </si>
  <si>
    <t>2309015QWU4P7X</t>
  </si>
  <si>
    <t>gj42dum3_8</t>
  </si>
  <si>
    <t>2308315M5RRGBQ</t>
  </si>
  <si>
    <t>230904ERMVJQUA</t>
  </si>
  <si>
    <t>minh12062000</t>
  </si>
  <si>
    <t>230905H6T2QG1T</t>
  </si>
  <si>
    <t>tieen09</t>
  </si>
  <si>
    <t>2308315GTDJVUV</t>
  </si>
  <si>
    <t>ennycos_00</t>
  </si>
  <si>
    <t>2308315GXSSR2J</t>
  </si>
  <si>
    <t>hoangquynh29051997</t>
  </si>
  <si>
    <t>23083158B2BQMF</t>
  </si>
  <si>
    <t>khuongnguyen301074</t>
  </si>
  <si>
    <t>2309029WMH6H0G</t>
  </si>
  <si>
    <t>lynguyen09</t>
  </si>
  <si>
    <t>2308315H6DVU5C</t>
  </si>
  <si>
    <t>_chichichuchu</t>
  </si>
  <si>
    <t>230903D8KFE2DJ</t>
  </si>
  <si>
    <t>iris20895</t>
  </si>
  <si>
    <t>2308315MQG4PTM</t>
  </si>
  <si>
    <t>hangdo71197</t>
  </si>
  <si>
    <t>230905HDM0XR84</t>
  </si>
  <si>
    <t>tuda2424</t>
  </si>
  <si>
    <t>2308315PQHMX3A</t>
  </si>
  <si>
    <t>hoangtranly_1601</t>
  </si>
  <si>
    <t>2308315H6FT652</t>
  </si>
  <si>
    <t>haiyentn1795</t>
  </si>
  <si>
    <t>2308315PSHHT3A</t>
  </si>
  <si>
    <t>2308315N9BESV1</t>
  </si>
  <si>
    <t>lethihuyen33</t>
  </si>
  <si>
    <t>2309017EDMEHXM</t>
  </si>
  <si>
    <t>mysterious8x</t>
  </si>
  <si>
    <t>2308314BD5KR1F</t>
  </si>
  <si>
    <t>taosua</t>
  </si>
  <si>
    <t>2308315JDAGKHN</t>
  </si>
  <si>
    <t>nguyenhang188</t>
  </si>
  <si>
    <t>23090292UN4GRU</t>
  </si>
  <si>
    <t>van_anh_phu</t>
  </si>
  <si>
    <t>230905H35D0SB0</t>
  </si>
  <si>
    <t>q.xian_2011</t>
  </si>
  <si>
    <t>2308313XV23X48</t>
  </si>
  <si>
    <t>trang.be1590</t>
  </si>
  <si>
    <t>230902A5EYUDGA</t>
  </si>
  <si>
    <t>_minhhanhh</t>
  </si>
  <si>
    <t>2309015SDD3WHH</t>
  </si>
  <si>
    <t>meomyh82</t>
  </si>
  <si>
    <t>2308313EEWD4F9</t>
  </si>
  <si>
    <t>2308315NC60ER4</t>
  </si>
  <si>
    <t>2309029QYVX6UN</t>
  </si>
  <si>
    <t>trieulinhnhibk</t>
  </si>
  <si>
    <t>2308315HP0QPH0</t>
  </si>
  <si>
    <t>ducanh97yp1520</t>
  </si>
  <si>
    <t>2308314TYB7PB6</t>
  </si>
  <si>
    <t>mchnh749</t>
  </si>
  <si>
    <t>2308314GBDPHXR</t>
  </si>
  <si>
    <t>trang121095</t>
  </si>
  <si>
    <t>2308315KKWFJ37</t>
  </si>
  <si>
    <t>kimtae185</t>
  </si>
  <si>
    <t>23083148EPGMQW</t>
  </si>
  <si>
    <t>91linhhoang</t>
  </si>
  <si>
    <t>2308315H20S414</t>
  </si>
  <si>
    <t>huytiennba</t>
  </si>
  <si>
    <t>23090176PHKF0T</t>
  </si>
  <si>
    <t>chit.laanh</t>
  </si>
  <si>
    <t>2309015QWYUFGY</t>
  </si>
  <si>
    <t>giaan</t>
  </si>
  <si>
    <t>2308315MP59KEE</t>
  </si>
  <si>
    <t>thanhhien_prudential</t>
  </si>
  <si>
    <t>2308314PESXKGQ</t>
  </si>
  <si>
    <t>trmdngqunh085</t>
  </si>
  <si>
    <t>2309028YWQ3W18</t>
  </si>
  <si>
    <t>kua.xinh</t>
  </si>
  <si>
    <t>2309016K3RTEJC</t>
  </si>
  <si>
    <t>1997_home</t>
  </si>
  <si>
    <t>2308315HKVYSQR</t>
  </si>
  <si>
    <t>23090161H2FR4R</t>
  </si>
  <si>
    <t>5i4eriul97</t>
  </si>
  <si>
    <t>2309017DG2DG8Y</t>
  </si>
  <si>
    <t>tuan67853246</t>
  </si>
  <si>
    <t>2308315MKSX9HQ</t>
  </si>
  <si>
    <t>phuongvubt</t>
  </si>
  <si>
    <t>23083157XX789C</t>
  </si>
  <si>
    <t>qree4895</t>
  </si>
  <si>
    <t>2308315J6MUV50</t>
  </si>
  <si>
    <t>lu.na_1991</t>
  </si>
  <si>
    <t>2308313BM8AV26</t>
  </si>
  <si>
    <t>nguyengiang29191</t>
  </si>
  <si>
    <t>2308315J2WNKVD</t>
  </si>
  <si>
    <t>khongyeuai_11</t>
  </si>
  <si>
    <t>2308314X3HGDUP</t>
  </si>
  <si>
    <t>3xabe52z6c</t>
  </si>
  <si>
    <t>2308314H21F7E5</t>
  </si>
  <si>
    <t>huongo2o1</t>
  </si>
  <si>
    <t>2309015S2UH95V</t>
  </si>
  <si>
    <t>anhnguyen209</t>
  </si>
  <si>
    <t>2308300VED1R0G</t>
  </si>
  <si>
    <t>huongtran6489</t>
  </si>
  <si>
    <t>2308315E0GATJ0</t>
  </si>
  <si>
    <t>lypariss</t>
  </si>
  <si>
    <t>2309016T3SMSTX</t>
  </si>
  <si>
    <t>2309015RXUQQGE</t>
  </si>
  <si>
    <t>nhungkute2206</t>
  </si>
  <si>
    <t>2308315K89JPRR</t>
  </si>
  <si>
    <t>thankinh83</t>
  </si>
  <si>
    <t>2308315H36WRWT</t>
  </si>
  <si>
    <t>haphuong649628</t>
  </si>
  <si>
    <t>2309015R5J1YS3</t>
  </si>
  <si>
    <t>thuynk88</t>
  </si>
  <si>
    <t>23090177BJVM15</t>
  </si>
  <si>
    <t>tatotam221295</t>
  </si>
  <si>
    <t>2308315H5M5RJN</t>
  </si>
  <si>
    <t>vothihang2807</t>
  </si>
  <si>
    <t>2308315GWD07SA</t>
  </si>
  <si>
    <t>mekemmon</t>
  </si>
  <si>
    <t>230831483RETA0</t>
  </si>
  <si>
    <t>ngcleal</t>
  </si>
  <si>
    <t>2308315GV225BY</t>
  </si>
  <si>
    <t>monmonstore12</t>
  </si>
  <si>
    <t>2308315GXRTQNE</t>
  </si>
  <si>
    <t>tbhue19882006</t>
  </si>
  <si>
    <t>2308314T27FQJJ</t>
  </si>
  <si>
    <t>lmaiphuong</t>
  </si>
  <si>
    <t>2308315GV134CW</t>
  </si>
  <si>
    <t>socolakemchess</t>
  </si>
  <si>
    <t>2309016XT31G95</t>
  </si>
  <si>
    <t>quyettt0812</t>
  </si>
  <si>
    <t>2308315JHD50TR</t>
  </si>
  <si>
    <t>nhunglt</t>
  </si>
  <si>
    <t>2308315P4TRBYG</t>
  </si>
  <si>
    <t>hana1332</t>
  </si>
  <si>
    <t>2308315KMEKQTV</t>
  </si>
  <si>
    <t>sayitok</t>
  </si>
  <si>
    <t>2308314FST2PJH</t>
  </si>
  <si>
    <t>nhantang_25</t>
  </si>
  <si>
    <t>2308315J590AKB</t>
  </si>
  <si>
    <t>quynhanhftu57</t>
  </si>
  <si>
    <t>2309015QBEP0UT</t>
  </si>
  <si>
    <t>minhtrung186</t>
  </si>
  <si>
    <t>2309029FVSQ3G7</t>
  </si>
  <si>
    <t>memorable92</t>
  </si>
  <si>
    <t>23090174GGDTBA</t>
  </si>
  <si>
    <t>phuongg2611</t>
  </si>
  <si>
    <t>2308315KWCSMYB</t>
  </si>
  <si>
    <t>vananh_kitty89</t>
  </si>
  <si>
    <t>230903AUMKTB4V</t>
  </si>
  <si>
    <t>2308313EXQU081</t>
  </si>
  <si>
    <t>phuonganh08042004</t>
  </si>
  <si>
    <t>2309015R15UY3B</t>
  </si>
  <si>
    <t>xiaoqiao12</t>
  </si>
  <si>
    <t>2308315N59PB9G</t>
  </si>
  <si>
    <t>sn00py_9x</t>
  </si>
  <si>
    <t>2308315MH08DE0</t>
  </si>
  <si>
    <t>thanhthuymeomeo</t>
  </si>
  <si>
    <t>23090288MP6JR6</t>
  </si>
  <si>
    <t>anh.pham311</t>
  </si>
  <si>
    <t>2308315Q0T6358</t>
  </si>
  <si>
    <t>baebaebae1111</t>
  </si>
  <si>
    <t>2308315HN428J5</t>
  </si>
  <si>
    <t>ahihihihihihihihihihiaaaaaa</t>
  </si>
  <si>
    <t>230831538UK5SU</t>
  </si>
  <si>
    <t>lananhtunglam</t>
  </si>
  <si>
    <t>2308313CJTV6FR</t>
  </si>
  <si>
    <t>230904DDC70NUF</t>
  </si>
  <si>
    <t>dongocanh35</t>
  </si>
  <si>
    <t>23090173GWGXUN</t>
  </si>
  <si>
    <t>bonbin1416</t>
  </si>
  <si>
    <t>2308315H0CB82B</t>
  </si>
  <si>
    <t>23090175J456DX</t>
  </si>
  <si>
    <t>foxie.777</t>
  </si>
  <si>
    <t>23083140TYAUUG</t>
  </si>
  <si>
    <t>dieuthu1999</t>
  </si>
  <si>
    <t>230904FG6UNAS8</t>
  </si>
  <si>
    <t>omg14082007.</t>
  </si>
  <si>
    <t>2309015R9GXFPY</t>
  </si>
  <si>
    <t>myhuyenbom</t>
  </si>
  <si>
    <t>2308314KDUKA5W</t>
  </si>
  <si>
    <t>skipbeat_1312</t>
  </si>
  <si>
    <t>2309028919NWXN</t>
  </si>
  <si>
    <t>tee_shirt_tee</t>
  </si>
  <si>
    <t>2308314N3WM5JS</t>
  </si>
  <si>
    <t>nguyenphuonghanghd</t>
  </si>
  <si>
    <t>23083158SD30W4</t>
  </si>
  <si>
    <t>phantienthanh0407</t>
  </si>
  <si>
    <t>2308315J7DP097</t>
  </si>
  <si>
    <t>lingnhatt</t>
  </si>
  <si>
    <t>2309016VWSQ0HE</t>
  </si>
  <si>
    <t>trangqph</t>
  </si>
  <si>
    <t>2308314YCJRGSU</t>
  </si>
  <si>
    <t>wxv3amd9ni</t>
  </si>
  <si>
    <t>2309029BS0H8NQ</t>
  </si>
  <si>
    <t>mai.huong95</t>
  </si>
  <si>
    <t>2308315HN254KW</t>
  </si>
  <si>
    <t>linhducchip</t>
  </si>
  <si>
    <t>2309016Q1R18AQ</t>
  </si>
  <si>
    <t>thanhtrang2612</t>
  </si>
  <si>
    <t>2309016WA2KBQ0</t>
  </si>
  <si>
    <t>phunganh19951997</t>
  </si>
  <si>
    <t>2308314K0TVBFC</t>
  </si>
  <si>
    <t>linhxinhtb0410</t>
  </si>
  <si>
    <t>230903AXE8DRE2</t>
  </si>
  <si>
    <t>loanvu1805</t>
  </si>
  <si>
    <t>2308314V32R27P</t>
  </si>
  <si>
    <t>hoanghanh6041</t>
  </si>
  <si>
    <t>2308315PPAHKEK</t>
  </si>
  <si>
    <t>kimtram0330</t>
  </si>
  <si>
    <t>2309016V9WMTQD</t>
  </si>
  <si>
    <t>9an1nhw_ix</t>
  </si>
  <si>
    <t>2308315HP4GK32</t>
  </si>
  <si>
    <t>maianhaa</t>
  </si>
  <si>
    <t>23083138FMRGHH</t>
  </si>
  <si>
    <t>lyly0011</t>
  </si>
  <si>
    <t>2308315MMB3F4F</t>
  </si>
  <si>
    <t>note4nam</t>
  </si>
  <si>
    <t>230902883EYKB5</t>
  </si>
  <si>
    <t>nguyen_yen.91</t>
  </si>
  <si>
    <t>2309015SNVXTDW</t>
  </si>
  <si>
    <t>ngocdobich122</t>
  </si>
  <si>
    <t>2308314EXJBH51</t>
  </si>
  <si>
    <t>2nfaxvp7km</t>
  </si>
  <si>
    <t>2308313BPJQS7P</t>
  </si>
  <si>
    <t>thao.tien1992</t>
  </si>
  <si>
    <t>2308313AX9G1K8</t>
  </si>
  <si>
    <t>igoczjzj07</t>
  </si>
  <si>
    <t>2308313PKTUYTY</t>
  </si>
  <si>
    <t>haanhnguyen3612</t>
  </si>
  <si>
    <t>23083025J8KTHD</t>
  </si>
  <si>
    <t>23083149ED79JT</t>
  </si>
  <si>
    <t>0q658464122</t>
  </si>
  <si>
    <t>2308314UEFS5A5</t>
  </si>
  <si>
    <t>alylyy</t>
  </si>
  <si>
    <t>23083032E7DW5U</t>
  </si>
  <si>
    <t>tham_nguyen666</t>
  </si>
  <si>
    <t>2308313Y9XGKRP</t>
  </si>
  <si>
    <t>vyph_f9505</t>
  </si>
  <si>
    <t>2308314QNETUEV</t>
  </si>
  <si>
    <t>comchaychabongso1saigon</t>
  </si>
  <si>
    <t>23083139971A0J</t>
  </si>
  <si>
    <t>uyennhi9899</t>
  </si>
  <si>
    <t>2308314DC1UY21</t>
  </si>
  <si>
    <t>trang310798</t>
  </si>
  <si>
    <t>2308314NFPA7GU</t>
  </si>
  <si>
    <t>nhungnguyen1011</t>
  </si>
  <si>
    <t>2308314YDJ6FRN</t>
  </si>
  <si>
    <t>thaoduong2710</t>
  </si>
  <si>
    <t>2308313TYTA2WR</t>
  </si>
  <si>
    <t>tathithuphuong1512</t>
  </si>
  <si>
    <t>2308313YTA3PUD</t>
  </si>
  <si>
    <t>rubyle88</t>
  </si>
  <si>
    <t>230903C8FFCNJ7</t>
  </si>
  <si>
    <t>dclinh0901</t>
  </si>
  <si>
    <t>2308314N2HPRUH</t>
  </si>
  <si>
    <t>tuongvi2191</t>
  </si>
  <si>
    <t>2308315EQS6SNK</t>
  </si>
  <si>
    <t>loanbi861</t>
  </si>
  <si>
    <t>23083144Y5T7KV</t>
  </si>
  <si>
    <t>cashiee</t>
  </si>
  <si>
    <t>2308314R9RA8GW</t>
  </si>
  <si>
    <t>lilipham3110</t>
  </si>
  <si>
    <t>23083148G75HDP</t>
  </si>
  <si>
    <t>23083148NW91XM</t>
  </si>
  <si>
    <t>duoggthuy</t>
  </si>
  <si>
    <t>2308314DT5YD21</t>
  </si>
  <si>
    <t>bd0raghznh</t>
  </si>
  <si>
    <t>2308313PRXVDUS</t>
  </si>
  <si>
    <t>anhthu20053</t>
  </si>
  <si>
    <t>2308314ARB2KC0</t>
  </si>
  <si>
    <t>duongsua</t>
  </si>
  <si>
    <t>2308290JFTAT11</t>
  </si>
  <si>
    <t>dbp_2908</t>
  </si>
  <si>
    <t>23083033R1EW85</t>
  </si>
  <si>
    <t>tramyoko</t>
  </si>
  <si>
    <t>230831431MHWGK</t>
  </si>
  <si>
    <t>quyen2289</t>
  </si>
  <si>
    <t>2308314YTF5B59</t>
  </si>
  <si>
    <t>mlminhtrang081095</t>
  </si>
  <si>
    <t>230903AV60REMW</t>
  </si>
  <si>
    <t>teddynguyen168</t>
  </si>
  <si>
    <t>2308314D85W1K6</t>
  </si>
  <si>
    <t>krishna0207</t>
  </si>
  <si>
    <t>230903ASTACPNY</t>
  </si>
  <si>
    <t>nguyen_nguyen_1998</t>
  </si>
  <si>
    <t>2308315HGNXXBS</t>
  </si>
  <si>
    <t>ke24xfvn9jeg538im93zq3yqivug</t>
  </si>
  <si>
    <t>230902AES3D188</t>
  </si>
  <si>
    <t>huong3878</t>
  </si>
  <si>
    <t>2308314NDPD7JC</t>
  </si>
  <si>
    <t>tibaperfume.authentic</t>
  </si>
  <si>
    <t>2309015SHFTX8A</t>
  </si>
  <si>
    <t>minhanh080909</t>
  </si>
  <si>
    <t>2308314B4E85B6</t>
  </si>
  <si>
    <t>sayurianh</t>
  </si>
  <si>
    <t>2308300YKF126G</t>
  </si>
  <si>
    <t>huongptt.sam</t>
  </si>
  <si>
    <t>2308313T3H7A1C</t>
  </si>
  <si>
    <t>phuong_thao_6498</t>
  </si>
  <si>
    <t>2308315B4HBNA8</t>
  </si>
  <si>
    <t>lephamanhdung988</t>
  </si>
  <si>
    <t>2309016VURUEAQ</t>
  </si>
  <si>
    <t>2309015T44UKJK</t>
  </si>
  <si>
    <t>huyen.282</t>
  </si>
  <si>
    <t>230901864MMRED</t>
  </si>
  <si>
    <t>tram01912</t>
  </si>
  <si>
    <t>23090176X9H23H</t>
  </si>
  <si>
    <t>nhlanphuong</t>
  </si>
  <si>
    <t>2308313A6UWWN0</t>
  </si>
  <si>
    <t>nhocmaruko683</t>
  </si>
  <si>
    <t>2308313AMHMKMW</t>
  </si>
  <si>
    <t>2308313F0QQBC8</t>
  </si>
  <si>
    <t>linhhhhhhhhhhh10</t>
  </si>
  <si>
    <t>2308315F3NPU9J</t>
  </si>
  <si>
    <t>g4xlioec7s</t>
  </si>
  <si>
    <t>230903D2UUUUGY</t>
  </si>
  <si>
    <t>8peqjez1vn</t>
  </si>
  <si>
    <t>2308313J24BTEM</t>
  </si>
  <si>
    <t>tranhonglien2001</t>
  </si>
  <si>
    <t>2308314Y5KH84V</t>
  </si>
  <si>
    <t>truonghang0309</t>
  </si>
  <si>
    <t>2308314NH7V5U3</t>
  </si>
  <si>
    <t>ngquocviet1296</t>
  </si>
  <si>
    <t>2308313A7QHMGV</t>
  </si>
  <si>
    <t>dongxu93</t>
  </si>
  <si>
    <t>230904EWGT6UCF</t>
  </si>
  <si>
    <t>phuongtho.96</t>
  </si>
  <si>
    <t>23083033NGCC6F</t>
  </si>
  <si>
    <t>cun_emmm</t>
  </si>
  <si>
    <t>23083148GAWNW3</t>
  </si>
  <si>
    <t>2308315H9YECF9</t>
  </si>
  <si>
    <t>sandra_pt</t>
  </si>
  <si>
    <t>2308313YHRDQ6B</t>
  </si>
  <si>
    <t>lengocdiep0207</t>
  </si>
  <si>
    <t>2308314M6M4FTJ</t>
  </si>
  <si>
    <t>tinateenshop</t>
  </si>
  <si>
    <t>230903D6AX6FNF</t>
  </si>
  <si>
    <t>hihinafloral</t>
  </si>
  <si>
    <t>2308314SYX2GRS</t>
  </si>
  <si>
    <t>machiko161</t>
  </si>
  <si>
    <t>2308314NR7YQNT</t>
  </si>
  <si>
    <t>2308315GTTY0W2</t>
  </si>
  <si>
    <t>thhoamai632</t>
  </si>
  <si>
    <t>2308314QQCT8C2</t>
  </si>
  <si>
    <t>lethuyngan94</t>
  </si>
  <si>
    <t>2308313BUK0X56</t>
  </si>
  <si>
    <t>mrlinhvu</t>
  </si>
  <si>
    <t>2308314PRC3XNH</t>
  </si>
  <si>
    <t>cloufdwhy_06</t>
  </si>
  <si>
    <t>230904FJXJ8TCC</t>
  </si>
  <si>
    <t>muoi_dang</t>
  </si>
  <si>
    <t>23090180SYVG14</t>
  </si>
  <si>
    <t>phuonglinhsanny</t>
  </si>
  <si>
    <t>23083030T5BFC3</t>
  </si>
  <si>
    <t>phammaianh171098</t>
  </si>
  <si>
    <t>23090299QK93V0</t>
  </si>
  <si>
    <t>027do2bkzk</t>
  </si>
  <si>
    <t>230831491H6UDN</t>
  </si>
  <si>
    <t>minhanhtran96</t>
  </si>
  <si>
    <t>2308314DF51DGT</t>
  </si>
  <si>
    <t>2309015QD09YUD</t>
  </si>
  <si>
    <t>ladinhduyhien</t>
  </si>
  <si>
    <t>2308314AREVBYB</t>
  </si>
  <si>
    <t>chychy307</t>
  </si>
  <si>
    <t>2308313K0K1GWQ</t>
  </si>
  <si>
    <t>2308314273QK9H</t>
  </si>
  <si>
    <t>thuynt2013</t>
  </si>
  <si>
    <t>2308314CW8U6UN</t>
  </si>
  <si>
    <t>huongtrangmai</t>
  </si>
  <si>
    <t>2308302U5WH59F</t>
  </si>
  <si>
    <t>2308313BJNUVEG</t>
  </si>
  <si>
    <t>lespoir.accessories</t>
  </si>
  <si>
    <t>2308314G7BXJPF</t>
  </si>
  <si>
    <t>leebuta</t>
  </si>
  <si>
    <t>2308314E5WNNPY</t>
  </si>
  <si>
    <t>nguyenthitram.20</t>
  </si>
  <si>
    <t>23090187KW5DGR</t>
  </si>
  <si>
    <t>0mk8pais_s</t>
  </si>
  <si>
    <t>23083011GNSFTA</t>
  </si>
  <si>
    <t>2308313F7EAGWR</t>
  </si>
  <si>
    <t>2308313ATBKCFR</t>
  </si>
  <si>
    <t>bitran666</t>
  </si>
  <si>
    <t>230831441B722X</t>
  </si>
  <si>
    <t>arianahoang</t>
  </si>
  <si>
    <t>23083147SBNYAH</t>
  </si>
  <si>
    <t>pjs.wings</t>
  </si>
  <si>
    <t>230831411J2U5Y</t>
  </si>
  <si>
    <t>havani</t>
  </si>
  <si>
    <t>2308302XQQMFA8</t>
  </si>
  <si>
    <t>maile_1711</t>
  </si>
  <si>
    <t>230831436WAWGU</t>
  </si>
  <si>
    <t>2308313P7B9QX4</t>
  </si>
  <si>
    <t>phuongvyamy</t>
  </si>
  <si>
    <t>2308313AN00H13</t>
  </si>
  <si>
    <t>vuminhduc11</t>
  </si>
  <si>
    <t>2308313E24AQAF</t>
  </si>
  <si>
    <t>quangdobn</t>
  </si>
  <si>
    <t>2308314P7RV0VD</t>
  </si>
  <si>
    <t>tiensy0806</t>
  </si>
  <si>
    <t>2308313C8998CU</t>
  </si>
  <si>
    <t>hana_suju</t>
  </si>
  <si>
    <t>2308300RAF6Q5C</t>
  </si>
  <si>
    <t>minhmndng194</t>
  </si>
  <si>
    <t>2308314JH2BTEA</t>
  </si>
  <si>
    <t>htreeng</t>
  </si>
  <si>
    <t>23083149V7NTFJ</t>
  </si>
  <si>
    <t>huongmiu_93</t>
  </si>
  <si>
    <t>2308313FB4HGFY</t>
  </si>
  <si>
    <t>dharmadoam</t>
  </si>
  <si>
    <t>2308313H38A0CB</t>
  </si>
  <si>
    <t>chimai.8106</t>
  </si>
  <si>
    <t>230831425J5VBJ</t>
  </si>
  <si>
    <t>y_7kc3nkt0</t>
  </si>
  <si>
    <t>23083137QG9S0C</t>
  </si>
  <si>
    <t>2308314HM2E9MU</t>
  </si>
  <si>
    <t>kobato5</t>
  </si>
  <si>
    <t>2308315NKKHETY</t>
  </si>
  <si>
    <t>phuongdung270188</t>
  </si>
  <si>
    <t>23083010K6MDKG</t>
  </si>
  <si>
    <t>vcmnguyen</t>
  </si>
  <si>
    <t>230902AJW9YQQP</t>
  </si>
  <si>
    <t>lekim2309</t>
  </si>
  <si>
    <t>2308314W8T2KBM</t>
  </si>
  <si>
    <t>louisacloset</t>
  </si>
  <si>
    <t>2308313CP3PPUD</t>
  </si>
  <si>
    <t>123456hien73</t>
  </si>
  <si>
    <t>23090181VDCUAD</t>
  </si>
  <si>
    <t>huydo2004</t>
  </si>
  <si>
    <t>2308315PNB3149</t>
  </si>
  <si>
    <t>trnvthinkim</t>
  </si>
  <si>
    <t>2308313A8TUCFP</t>
  </si>
  <si>
    <t>lanhlong1985</t>
  </si>
  <si>
    <t>2308315K1SMPQT</t>
  </si>
  <si>
    <t>loanhtm2210</t>
  </si>
  <si>
    <t>2308315K57BP3S</t>
  </si>
  <si>
    <t>2308313HAPQ9HH</t>
  </si>
  <si>
    <t>thaopham6789</t>
  </si>
  <si>
    <t>2308314BH8AYFH</t>
  </si>
  <si>
    <t>tnhnguyn458</t>
  </si>
  <si>
    <t>2308315P6D902Q</t>
  </si>
  <si>
    <t>linlin110204</t>
  </si>
  <si>
    <t>23083143KHMV6G</t>
  </si>
  <si>
    <t>nhung.k61</t>
  </si>
  <si>
    <t>2308314B20YBGQ</t>
  </si>
  <si>
    <t>nhung.bong1102</t>
  </si>
  <si>
    <t>2308315M2CY3SF</t>
  </si>
  <si>
    <t>solsk20</t>
  </si>
  <si>
    <t>2309015VA4028N</t>
  </si>
  <si>
    <t>ducanhnguyen439</t>
  </si>
  <si>
    <t>23083146MMQ239</t>
  </si>
  <si>
    <t>tjotdhwi0t</t>
  </si>
  <si>
    <t>23083149Q7H5G3</t>
  </si>
  <si>
    <t>tquynh1006</t>
  </si>
  <si>
    <t>2308314R261EBF</t>
  </si>
  <si>
    <t>jojo3490</t>
  </si>
  <si>
    <t>2308314VRJBXCW</t>
  </si>
  <si>
    <t>huong_80.</t>
  </si>
  <si>
    <t>2308315DVMBFV6</t>
  </si>
  <si>
    <t>ruanhua</t>
  </si>
  <si>
    <t>2308313EQYCA55</t>
  </si>
  <si>
    <t>daocamtuvit92</t>
  </si>
  <si>
    <t>2308313J42C3ER</t>
  </si>
  <si>
    <t>q2umm7z1c1</t>
  </si>
  <si>
    <t>2308313DKE5FTR</t>
  </si>
  <si>
    <t>nguyenthuyduong313</t>
  </si>
  <si>
    <t>230909T32HSXJF</t>
  </si>
  <si>
    <t>phuonganhhhh96</t>
  </si>
  <si>
    <t>230910VC5KY36B</t>
  </si>
  <si>
    <t>tngaaa08.06</t>
  </si>
  <si>
    <t>230903CCXE5B9X</t>
  </si>
  <si>
    <t>phuongthaott15</t>
  </si>
  <si>
    <t>2023-09-15</t>
  </si>
  <si>
    <t>2308313ENPX41V</t>
  </si>
  <si>
    <t>caibapnguuen</t>
  </si>
  <si>
    <t>230903CA0CAW2B</t>
  </si>
  <si>
    <t>quynhtrang_115</t>
  </si>
  <si>
    <t>23083137D97CU6</t>
  </si>
  <si>
    <t>idolthu</t>
  </si>
  <si>
    <t>2309015T2SWNDY</t>
  </si>
  <si>
    <t>xuna1109</t>
  </si>
  <si>
    <t>2309016QFBVF1A</t>
  </si>
  <si>
    <t>hangtruong136</t>
  </si>
  <si>
    <t>230903CF4H768Y</t>
  </si>
  <si>
    <t>thaovan22012000ytehanoi</t>
  </si>
  <si>
    <t>2309016WW07D68</t>
  </si>
  <si>
    <t>thuoc24h.com23</t>
  </si>
  <si>
    <t>230905J3TR3T7Y</t>
  </si>
  <si>
    <t>nlktuyen</t>
  </si>
  <si>
    <t>2308315N0QS20X</t>
  </si>
  <si>
    <t>2309015R2FV19S</t>
  </si>
  <si>
    <t>duchieu110</t>
  </si>
  <si>
    <t>2308314ARTA4EJ</t>
  </si>
  <si>
    <t>thu.trang960919</t>
  </si>
  <si>
    <t>2308315ESXU4U8</t>
  </si>
  <si>
    <t>lethuhaa</t>
  </si>
  <si>
    <t>2309016TJW44EV</t>
  </si>
  <si>
    <t>beo123321oeb</t>
  </si>
  <si>
    <t>230905J1SHH9HT</t>
  </si>
  <si>
    <t>bichngoc_130613</t>
  </si>
  <si>
    <t>230906M3S9XGAQ</t>
  </si>
  <si>
    <t>nhachau0604</t>
  </si>
  <si>
    <t>230905J2RFD9P8</t>
  </si>
  <si>
    <t>sangha198</t>
  </si>
  <si>
    <t>230904ENGR924P</t>
  </si>
  <si>
    <t>thungoc572017</t>
  </si>
  <si>
    <t>230906KJMA8HFQ</t>
  </si>
  <si>
    <t>yang_ruan</t>
  </si>
  <si>
    <t>230903B0E2780Q</t>
  </si>
  <si>
    <t>nhat11_</t>
  </si>
  <si>
    <t>230906KG86JXBG</t>
  </si>
  <si>
    <t>lamvy103</t>
  </si>
  <si>
    <t>230904EA3E33D3</t>
  </si>
  <si>
    <t>shineeno1</t>
  </si>
  <si>
    <t>230905HCT0C5U6</t>
  </si>
  <si>
    <t>linhshuppermen</t>
  </si>
  <si>
    <t>230904E549HE7U</t>
  </si>
  <si>
    <t>phamhamy9999</t>
  </si>
  <si>
    <t>230905FT7WGUNW</t>
  </si>
  <si>
    <t>leehana1</t>
  </si>
  <si>
    <t>230903BEPBY8AX</t>
  </si>
  <si>
    <t>thuhien.252525</t>
  </si>
  <si>
    <t>2308313UM8FRTG</t>
  </si>
  <si>
    <t>2309017M1KRG8H</t>
  </si>
  <si>
    <t>khanhhuyen1212</t>
  </si>
  <si>
    <t>230904EDBQYCV8</t>
  </si>
  <si>
    <t>2308314A06JV14</t>
  </si>
  <si>
    <t>dangthuthuy88</t>
  </si>
  <si>
    <t>230903C7GVVJDR</t>
  </si>
  <si>
    <t>haiyen996</t>
  </si>
  <si>
    <t>2309017MU25KK0</t>
  </si>
  <si>
    <t>hoangvy.2004</t>
  </si>
  <si>
    <t>2308314D05CCPM</t>
  </si>
  <si>
    <t>baongoc1028</t>
  </si>
  <si>
    <t>2308315PHE5ER0</t>
  </si>
  <si>
    <t>haidangngo1122</t>
  </si>
  <si>
    <t>2309015R37NE8N</t>
  </si>
  <si>
    <t>kenny_chu</t>
  </si>
  <si>
    <t>230906M1653PVV</t>
  </si>
  <si>
    <t>ehj0j8ehsu</t>
  </si>
  <si>
    <t>230903C99QH9CV</t>
  </si>
  <si>
    <t>lingg99</t>
  </si>
  <si>
    <t>2308314VJNFCBH</t>
  </si>
  <si>
    <t>miiumiu</t>
  </si>
  <si>
    <t>2308315M4NEG7P</t>
  </si>
  <si>
    <t>nguyenquynhnga6789</t>
  </si>
  <si>
    <t>2308315M75K1YH</t>
  </si>
  <si>
    <t>hoaphudung232</t>
  </si>
  <si>
    <t>2308315FX5H2PQ</t>
  </si>
  <si>
    <t>huyen19696</t>
  </si>
  <si>
    <t>230905FVYXNXG4</t>
  </si>
  <si>
    <t>pilittle1510</t>
  </si>
  <si>
    <t>2308315NVX1ASS</t>
  </si>
  <si>
    <t>2308315MU1NCF7</t>
  </si>
  <si>
    <t>hoa.nguyen23194</t>
  </si>
  <si>
    <t>230906KS0UCJRA</t>
  </si>
  <si>
    <t>hanna.beauty18</t>
  </si>
  <si>
    <t>2308315HBF3ECX</t>
  </si>
  <si>
    <t>trang_nguyen_91</t>
  </si>
  <si>
    <t>230906KNPHKSH0</t>
  </si>
  <si>
    <t>tphuongbb</t>
  </si>
  <si>
    <t>2308315PSKFC2Y</t>
  </si>
  <si>
    <t>ngayenmi2305</t>
  </si>
  <si>
    <t>2309015QYAS8KS</t>
  </si>
  <si>
    <t>230905HA5KJ08E</t>
  </si>
  <si>
    <t>rimmapu</t>
  </si>
  <si>
    <t>23090167Y39WMC</t>
  </si>
  <si>
    <t>harynguyen39</t>
  </si>
  <si>
    <t>23090178XBYCEU</t>
  </si>
  <si>
    <t>230904EYA9W9V0</t>
  </si>
  <si>
    <t>jaxtina_ng</t>
  </si>
  <si>
    <t>230904EM5T2DH6</t>
  </si>
  <si>
    <t>quynhphuong_1990</t>
  </si>
  <si>
    <t>230906K5M53YTH</t>
  </si>
  <si>
    <t>sqy4u12szk</t>
  </si>
  <si>
    <t>230903BKAW1F0D</t>
  </si>
  <si>
    <t>nguyenquynhphuonghn</t>
  </si>
  <si>
    <t>2308315Q1K0HV7</t>
  </si>
  <si>
    <t>nhuquynhvcb</t>
  </si>
  <si>
    <t>2308314FP5P0A7</t>
  </si>
  <si>
    <t>camvan021189</t>
  </si>
  <si>
    <t>230904EV99MJPD</t>
  </si>
  <si>
    <t>menlacto</t>
  </si>
  <si>
    <t>2308315PEHMY38</t>
  </si>
  <si>
    <t>nhochsv</t>
  </si>
  <si>
    <t>2309015QTXKVV9</t>
  </si>
  <si>
    <t>jellychan</t>
  </si>
  <si>
    <t>2308313BX4YCQE</t>
  </si>
  <si>
    <t>muitiuu</t>
  </si>
  <si>
    <t>230906MKQ3FADS</t>
  </si>
  <si>
    <t>manhtrinh198</t>
  </si>
  <si>
    <t>230908RNPKS1D5</t>
  </si>
  <si>
    <t>khnhngntrnh136</t>
  </si>
  <si>
    <t>23090175G57DD1</t>
  </si>
  <si>
    <t>hangmun13121996</t>
  </si>
  <si>
    <t>23090186EEDY8B</t>
  </si>
  <si>
    <t>tothuong92</t>
  </si>
  <si>
    <t>2308315KMATHJA</t>
  </si>
  <si>
    <t>thuongscorner</t>
  </si>
  <si>
    <t>2308315FGGS0M4</t>
  </si>
  <si>
    <t>2308315F9901S7</t>
  </si>
  <si>
    <t>2308315HT835WG</t>
  </si>
  <si>
    <t>lala289</t>
  </si>
  <si>
    <t>230905H71VHNSB</t>
  </si>
  <si>
    <t>binguyenbonggio</t>
  </si>
  <si>
    <t>2308300TMAD44E</t>
  </si>
  <si>
    <t>hatam1996</t>
  </si>
  <si>
    <t>2308314CBDJSD4</t>
  </si>
  <si>
    <t>hanghoangqb</t>
  </si>
  <si>
    <t>23083141YQ716V</t>
  </si>
  <si>
    <t>ngocmai19900</t>
  </si>
  <si>
    <t>2308313AJ5DFTJ</t>
  </si>
  <si>
    <t>myhao2804</t>
  </si>
  <si>
    <t>2308314H4DS9A8</t>
  </si>
  <si>
    <t>thaodtp27</t>
  </si>
  <si>
    <t>2308315PPNYWQX</t>
  </si>
  <si>
    <t>minciu0312</t>
  </si>
  <si>
    <t>230901620EK4VC</t>
  </si>
  <si>
    <t>ceohon</t>
  </si>
  <si>
    <t>230902AKHEMY74</t>
  </si>
  <si>
    <t>pthao.101294</t>
  </si>
  <si>
    <t>230904DM9WBJB1</t>
  </si>
  <si>
    <t>trhyen3205</t>
  </si>
  <si>
    <t>2308300SX4TC64</t>
  </si>
  <si>
    <t>thaihavt</t>
  </si>
  <si>
    <t>2309017J42DEXF</t>
  </si>
  <si>
    <t>1zczq_r38j</t>
  </si>
  <si>
    <t>2308315FU90JN0</t>
  </si>
  <si>
    <t>2308315JB7RKXJ</t>
  </si>
  <si>
    <t>mikako95</t>
  </si>
  <si>
    <t>2308314F7HDK4K</t>
  </si>
  <si>
    <t>daohongtham1988</t>
  </si>
  <si>
    <t>230903CV8XNKG5</t>
  </si>
  <si>
    <t>nl_anh1980</t>
  </si>
  <si>
    <t>2308315A1FS0S4</t>
  </si>
  <si>
    <t>caphedang1503</t>
  </si>
  <si>
    <t>coco282</t>
  </si>
  <si>
    <t>2308315JSGHX51</t>
  </si>
  <si>
    <t>thingocdieple</t>
  </si>
  <si>
    <t>2308315PBUTJUY</t>
  </si>
  <si>
    <t>somethingdn</t>
  </si>
  <si>
    <t>2308315NNHGUY7</t>
  </si>
  <si>
    <t>wowurihazel</t>
  </si>
  <si>
    <t>2308315MUC3RQY</t>
  </si>
  <si>
    <t>2308315JJ5WEM2</t>
  </si>
  <si>
    <t>giangtgg</t>
  </si>
  <si>
    <t>2309015UM910UG</t>
  </si>
  <si>
    <t>duonghuyen83</t>
  </si>
  <si>
    <t>2308315NYA8EJ0</t>
  </si>
  <si>
    <t>bingboong0101</t>
  </si>
  <si>
    <t>2309015R6VY2H7</t>
  </si>
  <si>
    <t>tintin2468</t>
  </si>
  <si>
    <t>2308314YBSWBTY</t>
  </si>
  <si>
    <t>nana271186</t>
  </si>
  <si>
    <t>2308315G276C8E</t>
  </si>
  <si>
    <t>senlam1509</t>
  </si>
  <si>
    <t>2308314CFJ5828</t>
  </si>
  <si>
    <t>anhtrantrananh</t>
  </si>
  <si>
    <t>2309029DH3AJUP</t>
  </si>
  <si>
    <t>minhan24101999</t>
  </si>
  <si>
    <t>2308315PNMJ9AN</t>
  </si>
  <si>
    <t>corrice27</t>
  </si>
  <si>
    <t>2308315PY6PTQX</t>
  </si>
  <si>
    <t>230905GNPW905Q</t>
  </si>
  <si>
    <t>tranhoangsang102</t>
  </si>
  <si>
    <t>2309016GNN922H</t>
  </si>
  <si>
    <t>1spg1u5kpi</t>
  </si>
  <si>
    <t>2308314VK8K3CT</t>
  </si>
  <si>
    <t>d_gi_r_uong</t>
  </si>
  <si>
    <t>2309015UK8K3W4</t>
  </si>
  <si>
    <t>kcmpak</t>
  </si>
  <si>
    <t>2308315NSWMCTY</t>
  </si>
  <si>
    <t>nguyenvanha195</t>
  </si>
  <si>
    <t>2308301V5RS2V8</t>
  </si>
  <si>
    <t>2308315FJPCVDJ</t>
  </si>
  <si>
    <t>minguyen9339</t>
  </si>
  <si>
    <t>2309015R0FWYJT</t>
  </si>
  <si>
    <t>2309015T3SCFMJ</t>
  </si>
  <si>
    <t>minhhapharmacy68</t>
  </si>
  <si>
    <t>23083144PJ8ENY</t>
  </si>
  <si>
    <t>lh_5rzwluk</t>
  </si>
  <si>
    <t>2308315ENNF3NM</t>
  </si>
  <si>
    <t>082el1ltav</t>
  </si>
  <si>
    <t>2308315NH752WV</t>
  </si>
  <si>
    <t>minhpth</t>
  </si>
  <si>
    <t>2308315P3MHMCD</t>
  </si>
  <si>
    <t>230903AXJRFDNV</t>
  </si>
  <si>
    <t>tngthanh734</t>
  </si>
  <si>
    <t>230831498ANG6H</t>
  </si>
  <si>
    <t>linhkin912</t>
  </si>
  <si>
    <t>2308315JTSGPGV</t>
  </si>
  <si>
    <t>thutin634</t>
  </si>
  <si>
    <t>2308314N50W20U</t>
  </si>
  <si>
    <t>bocauvdh</t>
  </si>
  <si>
    <t>230903ATD54W6Y</t>
  </si>
  <si>
    <t>60zra3atn0</t>
  </si>
  <si>
    <t>2309016PYUWV3T</t>
  </si>
  <si>
    <t>huongmai6219</t>
  </si>
  <si>
    <t>230903CQFUPRG3</t>
  </si>
  <si>
    <t>katytran161</t>
  </si>
  <si>
    <t>230828TS17KH9J</t>
  </si>
  <si>
    <t>phuong_lemai</t>
  </si>
  <si>
    <t>2309017B7UMWV8</t>
  </si>
  <si>
    <t>nanalvord95</t>
  </si>
  <si>
    <t>2309017WVK48X4</t>
  </si>
  <si>
    <t>daydream88ace</t>
  </si>
  <si>
    <t>2308314RV9H0GA</t>
  </si>
  <si>
    <t>thinphan258</t>
  </si>
  <si>
    <t>2308313BFNGH8C</t>
  </si>
  <si>
    <t>gurumivo</t>
  </si>
  <si>
    <t>2308315NYG0YJ3</t>
  </si>
  <si>
    <t>thuyan2060</t>
  </si>
  <si>
    <t>2308314MSETXS2</t>
  </si>
  <si>
    <t>nguyenlieuhy</t>
  </si>
  <si>
    <t>2308313WD5YVQM</t>
  </si>
  <si>
    <t>2308313S18H47F</t>
  </si>
  <si>
    <t>hoanganh1983kem</t>
  </si>
  <si>
    <t>2308314WHASABC</t>
  </si>
  <si>
    <t>voanh0512</t>
  </si>
  <si>
    <t>2308315JM21SA0</t>
  </si>
  <si>
    <t>bichquan3010</t>
  </si>
  <si>
    <t>2308300U99Q4BT</t>
  </si>
  <si>
    <t>tranghoanghp</t>
  </si>
  <si>
    <t>2308300UE55E28</t>
  </si>
  <si>
    <t>2308300V6310BM</t>
  </si>
  <si>
    <t>2308300UC1GXF9</t>
  </si>
  <si>
    <t>2308313K3U05NE</t>
  </si>
  <si>
    <t>manh27121989</t>
  </si>
  <si>
    <t>23090186Q9N0QU</t>
  </si>
  <si>
    <t>chulinh145</t>
  </si>
  <si>
    <t>2309017XUXDAKG</t>
  </si>
  <si>
    <t>thiau1005</t>
  </si>
  <si>
    <t>2308315GRYSD65</t>
  </si>
  <si>
    <t>mychau084</t>
  </si>
  <si>
    <t>23090174PE6K9D</t>
  </si>
  <si>
    <t>phuongbaby777</t>
  </si>
  <si>
    <t>2309016XYKESRY</t>
  </si>
  <si>
    <t>nga.kte</t>
  </si>
  <si>
    <t>2308315J66H4VN</t>
  </si>
  <si>
    <t>anhngo1</t>
  </si>
  <si>
    <t>2308315HGQXA8A</t>
  </si>
  <si>
    <t>hoangxuan147</t>
  </si>
  <si>
    <t>230907PV7YT1K1</t>
  </si>
  <si>
    <t>lamhoanghi</t>
  </si>
  <si>
    <t>2023-09-16</t>
  </si>
  <si>
    <t>230907PX73Q9U4</t>
  </si>
  <si>
    <t>maiphuobg</t>
  </si>
  <si>
    <t>2308315NTYYBMB</t>
  </si>
  <si>
    <t>thuybui180189</t>
  </si>
  <si>
    <t>230906MCREJTYS</t>
  </si>
  <si>
    <t>mailee2306</t>
  </si>
  <si>
    <t>230905GN3BM0A3</t>
  </si>
  <si>
    <t>bachhop68</t>
  </si>
  <si>
    <t>230907PV3KMDPP</t>
  </si>
  <si>
    <t>ahhvhmz30m</t>
  </si>
  <si>
    <t>230906KG7ERNAG</t>
  </si>
  <si>
    <t>230909T24MB3S6</t>
  </si>
  <si>
    <t>vulpn</t>
  </si>
  <si>
    <t>2308315PJBNFG3</t>
  </si>
  <si>
    <t>vudung11081989</t>
  </si>
  <si>
    <t>230905G751EAU7</t>
  </si>
  <si>
    <t>quynhtrangle1202</t>
  </si>
  <si>
    <t>230905G6B4P324</t>
  </si>
  <si>
    <t>uyen18_10</t>
  </si>
  <si>
    <t>230907PNHTQM34</t>
  </si>
  <si>
    <t>fuuie98</t>
  </si>
  <si>
    <t>230907PAE6EYHA</t>
  </si>
  <si>
    <t>87e60swz6z</t>
  </si>
  <si>
    <t>230907P6CB9TT2</t>
  </si>
  <si>
    <t>quynhngan020215</t>
  </si>
  <si>
    <t>230907P74JNQVN</t>
  </si>
  <si>
    <t>ltmanhhhhhhh</t>
  </si>
  <si>
    <t>230907NUSVG5N3</t>
  </si>
  <si>
    <t>2308315PA5F7P2</t>
  </si>
  <si>
    <t>230905GYP42TBT</t>
  </si>
  <si>
    <t>maihuong173</t>
  </si>
  <si>
    <t>230906JE6179TC</t>
  </si>
  <si>
    <t>thuyle8118</t>
  </si>
  <si>
    <t>2309015X9S471G</t>
  </si>
  <si>
    <t>thanhkemthoi</t>
  </si>
  <si>
    <t>230905GPXKHB9P</t>
  </si>
  <si>
    <t>evelyn_nguyen</t>
  </si>
  <si>
    <t>230905HER8M62H</t>
  </si>
  <si>
    <t>meofmo</t>
  </si>
  <si>
    <t>230907PDPQ0575</t>
  </si>
  <si>
    <t>tuquynh287</t>
  </si>
  <si>
    <t>2308315J548BQN</t>
  </si>
  <si>
    <t>thuthu1081996</t>
  </si>
  <si>
    <t>2309017A46547G</t>
  </si>
  <si>
    <t>honghggg</t>
  </si>
  <si>
    <t>230901837Q3XTB</t>
  </si>
  <si>
    <t>tunghoang944</t>
  </si>
  <si>
    <t>2308315KAG52AC</t>
  </si>
  <si>
    <t>_89lg7oms6</t>
  </si>
  <si>
    <t>2309029DGP23UK</t>
  </si>
  <si>
    <t>almandree</t>
  </si>
  <si>
    <t>2309028FKEYC3B</t>
  </si>
  <si>
    <t>longyen151289</t>
  </si>
  <si>
    <t>230907NUDYXMGC</t>
  </si>
  <si>
    <t>tnbtran.07111998</t>
  </si>
  <si>
    <t>230906KE819QW1</t>
  </si>
  <si>
    <t>mumkie</t>
  </si>
  <si>
    <t>2308313PJQKEWV</t>
  </si>
  <si>
    <t>dpngoc1218</t>
  </si>
  <si>
    <t>230904D992SP3J</t>
  </si>
  <si>
    <t>trangmoon2310</t>
  </si>
  <si>
    <t>2308315NPGXM87</t>
  </si>
  <si>
    <t>nhei2811</t>
  </si>
  <si>
    <t>230904EGNBSNF8</t>
  </si>
  <si>
    <t>kemsu774</t>
  </si>
  <si>
    <t>2308315MWEVF98</t>
  </si>
  <si>
    <t>230904EFRPB8NV</t>
  </si>
  <si>
    <t>230904E4PRGHYK</t>
  </si>
  <si>
    <t>giapvandoann</t>
  </si>
  <si>
    <t>2308315JWSUT3P</t>
  </si>
  <si>
    <t>qynqyn</t>
  </si>
  <si>
    <t>2308315M8ASD0H</t>
  </si>
  <si>
    <t>do.do.88</t>
  </si>
  <si>
    <t>2308315M44ADVN</t>
  </si>
  <si>
    <t>230903BEF8XNC7</t>
  </si>
  <si>
    <t>vanvux098</t>
  </si>
  <si>
    <t>230906MDRX30C9</t>
  </si>
  <si>
    <t>nga_nguyen252</t>
  </si>
  <si>
    <t>230905FX74S6GK</t>
  </si>
  <si>
    <t>trangtran258</t>
  </si>
  <si>
    <t>230905J66RY0TA</t>
  </si>
  <si>
    <t>loanhan2706</t>
  </si>
  <si>
    <t>230904F17U7F8E</t>
  </si>
  <si>
    <t>trnhlin593</t>
  </si>
  <si>
    <t>2309017K6QHF90</t>
  </si>
  <si>
    <t>gxzt44fsv2</t>
  </si>
  <si>
    <t>2308315K245NBU</t>
  </si>
  <si>
    <t>vn4750_90817</t>
  </si>
  <si>
    <t>2308314YDUQKC9</t>
  </si>
  <si>
    <t>bluebell2812</t>
  </si>
  <si>
    <t>2309015U6WQPER</t>
  </si>
  <si>
    <t>bbphuong208</t>
  </si>
  <si>
    <t>2308315PB6TQFU</t>
  </si>
  <si>
    <t>duongnhathuong282</t>
  </si>
  <si>
    <t>230904DC8KAW38</t>
  </si>
  <si>
    <t>ovowul</t>
  </si>
  <si>
    <t>2308315JKGV8MU</t>
  </si>
  <si>
    <t>dgquynhanhhaha</t>
  </si>
  <si>
    <t>2308315MPY0VK6</t>
  </si>
  <si>
    <t>vulanhuong24011996</t>
  </si>
  <si>
    <t>2308315M0SG9TA</t>
  </si>
  <si>
    <t>vtplastic.jsc</t>
  </si>
  <si>
    <t>230905H8F82FNV</t>
  </si>
  <si>
    <t>ht_kimanh</t>
  </si>
  <si>
    <t>230906KT5HA8T8</t>
  </si>
  <si>
    <t>phungpham.shopbee</t>
  </si>
  <si>
    <t>2308315MJQJ249</t>
  </si>
  <si>
    <t>buivananh85</t>
  </si>
  <si>
    <t>2308314XW1V823</t>
  </si>
  <si>
    <t>vandt1983.</t>
  </si>
  <si>
    <t>2308315JDVKSJJ</t>
  </si>
  <si>
    <t>giai.giai</t>
  </si>
  <si>
    <t>2308315KHWJVQ7</t>
  </si>
  <si>
    <t>baotram1808</t>
  </si>
  <si>
    <t>2308315NYUG5DT</t>
  </si>
  <si>
    <t>2309028BUUUT7D</t>
  </si>
  <si>
    <t>vnshi769</t>
  </si>
  <si>
    <t>2308315PMYK6E9</t>
  </si>
  <si>
    <t>hangtt1234</t>
  </si>
  <si>
    <t>2308315NM1RCT5</t>
  </si>
  <si>
    <t>hieeubee</t>
  </si>
  <si>
    <t>2308315J197Y29</t>
  </si>
  <si>
    <t>kimchien254</t>
  </si>
  <si>
    <t>230908RUT7P1SP</t>
  </si>
  <si>
    <t>3i2vthj0sg</t>
  </si>
  <si>
    <t>2023-09-17</t>
  </si>
  <si>
    <t>230907MXMQ1W35</t>
  </si>
  <si>
    <t>1rrqxdecpz</t>
  </si>
  <si>
    <t>230905H6B8NQ7X</t>
  </si>
  <si>
    <t>ankhanhpham</t>
  </si>
  <si>
    <t>230908QRCRMXW1</t>
  </si>
  <si>
    <t>yusama</t>
  </si>
  <si>
    <t>230906M0MYTX0V</t>
  </si>
  <si>
    <t>nguyen.ly89</t>
  </si>
  <si>
    <t>230907PS7876Q9</t>
  </si>
  <si>
    <t>lekhoa7794</t>
  </si>
  <si>
    <t>230906JK8AWSQT</t>
  </si>
  <si>
    <t>dieutu0308</t>
  </si>
  <si>
    <t>230909SYS1TNXH</t>
  </si>
  <si>
    <t>momotmau</t>
  </si>
  <si>
    <t>230908QS2KPCGJ</t>
  </si>
  <si>
    <t>hienthuc696</t>
  </si>
  <si>
    <t>230905H6H7G1BN</t>
  </si>
  <si>
    <t>reklav</t>
  </si>
  <si>
    <t>230906JER173JQ</t>
  </si>
  <si>
    <t>tr_ang_21.01</t>
  </si>
  <si>
    <t>230906MJVRDDGT</t>
  </si>
  <si>
    <t>bichcun</t>
  </si>
  <si>
    <t>230909SVRB4J3X</t>
  </si>
  <si>
    <t>tamtrannn</t>
  </si>
  <si>
    <t>230907Q861WUE1</t>
  </si>
  <si>
    <t>mattng.279</t>
  </si>
  <si>
    <t>230906M0MYSTR5</t>
  </si>
  <si>
    <t>ladybugfurniture</t>
  </si>
  <si>
    <t>230907NMR777TJ</t>
  </si>
  <si>
    <t>ktrang1995</t>
  </si>
  <si>
    <t>230905HAUN9RS0</t>
  </si>
  <si>
    <t>conbodepchaivcl</t>
  </si>
  <si>
    <t>230906MHXS1MDM</t>
  </si>
  <si>
    <t>ngocanhh250</t>
  </si>
  <si>
    <t>230904EA6GBKSQ</t>
  </si>
  <si>
    <t>kadkd42b87</t>
  </si>
  <si>
    <t>2308315DVFK19F</t>
  </si>
  <si>
    <t>huyennjp</t>
  </si>
  <si>
    <t>2308314AQ1313D</t>
  </si>
  <si>
    <t>nguyenphuong060397</t>
  </si>
  <si>
    <t>230907PD784AVH</t>
  </si>
  <si>
    <t>nhungmeo2812</t>
  </si>
  <si>
    <t>230904F74A8ARN</t>
  </si>
  <si>
    <t>windchime94</t>
  </si>
  <si>
    <t>230904EVW3W14N</t>
  </si>
  <si>
    <t>230907PEUHT01C</t>
  </si>
  <si>
    <t>mindo1003</t>
  </si>
  <si>
    <t>230905HDE6Y16C</t>
  </si>
  <si>
    <t>zi2at262m_</t>
  </si>
  <si>
    <t>230907PGR1RJBB</t>
  </si>
  <si>
    <t>uonggiaphu</t>
  </si>
  <si>
    <t>230907NWQ2CKXH</t>
  </si>
  <si>
    <t>qquinh_cos</t>
  </si>
  <si>
    <t>230907PJAFCC5G</t>
  </si>
  <si>
    <t>vietganic</t>
  </si>
  <si>
    <t>230905HK292A5M</t>
  </si>
  <si>
    <t>thyng89</t>
  </si>
  <si>
    <t>230903CJR5G0J2</t>
  </si>
  <si>
    <t>moonlight._.12</t>
  </si>
  <si>
    <t>230909TW4XSG8M</t>
  </si>
  <si>
    <t>tranminh1805</t>
  </si>
  <si>
    <t>230909SXR1513W</t>
  </si>
  <si>
    <t>huyenlinh.1710</t>
  </si>
  <si>
    <t>2023-09-18</t>
  </si>
  <si>
    <t>230909SXM0D42B</t>
  </si>
  <si>
    <t>volemyduyen</t>
  </si>
  <si>
    <t>230915DU6VVETK</t>
  </si>
  <si>
    <t>dongkool88</t>
  </si>
  <si>
    <t>230909SY4HP1HS</t>
  </si>
  <si>
    <t>jjolly_girl</t>
  </si>
  <si>
    <t>230909SXM8XUA2</t>
  </si>
  <si>
    <t>vananh_maket</t>
  </si>
  <si>
    <t>230909SXHWM9K7</t>
  </si>
  <si>
    <t>owyrab3qyn</t>
  </si>
  <si>
    <t>230909T02VHRJG</t>
  </si>
  <si>
    <t>biidoo</t>
  </si>
  <si>
    <t>230909SXG89H8J</t>
  </si>
  <si>
    <t>nhilicious__</t>
  </si>
  <si>
    <t>230909T10198GY</t>
  </si>
  <si>
    <t>catmeo_kami</t>
  </si>
  <si>
    <t>230909SYBC2V1E</t>
  </si>
  <si>
    <t>phucle144</t>
  </si>
  <si>
    <t>230909T2ATQBXT</t>
  </si>
  <si>
    <t>giahuynkg</t>
  </si>
  <si>
    <t>230909T0HFTUWF</t>
  </si>
  <si>
    <t>230909T1SYW6RC</t>
  </si>
  <si>
    <t>phuongpham0506</t>
  </si>
  <si>
    <t>230909SY3VPV4S</t>
  </si>
  <si>
    <t>nguyenthivannhi123</t>
  </si>
  <si>
    <t>230909SY6579RQ</t>
  </si>
  <si>
    <t>tramy160594</t>
  </si>
  <si>
    <t>230906MQF6S95A</t>
  </si>
  <si>
    <t>luyenle8095m0</t>
  </si>
  <si>
    <t>230906M2R4ETY2</t>
  </si>
  <si>
    <t>phammylinh19.06.98</t>
  </si>
  <si>
    <t>230909T6J6AMYE</t>
  </si>
  <si>
    <t>tnmlqv</t>
  </si>
  <si>
    <t>KIEH9912P</t>
  </si>
  <si>
    <t>230905J7X8NGK0</t>
  </si>
  <si>
    <t>nguyentram0310</t>
  </si>
  <si>
    <t>230909T0EDNJ74</t>
  </si>
  <si>
    <t>b8y0z0v1_9</t>
  </si>
  <si>
    <t>230909SXNMVWB8</t>
  </si>
  <si>
    <t>myvivian</t>
  </si>
  <si>
    <t>230909SXGREENG</t>
  </si>
  <si>
    <t>mochaaccessory</t>
  </si>
  <si>
    <t>230909T0ER531M</t>
  </si>
  <si>
    <t>buiminhthu794</t>
  </si>
  <si>
    <t>230909T9FYGV5U</t>
  </si>
  <si>
    <t>queenielinh</t>
  </si>
  <si>
    <t>230909SXP51GVS</t>
  </si>
  <si>
    <t>quynhhoa100797</t>
  </si>
  <si>
    <t>230909SXY2801M</t>
  </si>
  <si>
    <t>huynhngocbac123</t>
  </si>
  <si>
    <t>230909T0FJT76J</t>
  </si>
  <si>
    <t>kimchauac</t>
  </si>
  <si>
    <t>230909T12M7RWQ</t>
  </si>
  <si>
    <t>arnguyen</t>
  </si>
  <si>
    <t>230909T5HAE60C</t>
  </si>
  <si>
    <t>y6nbv5siy3</t>
  </si>
  <si>
    <t>230906MT2BJ6WE</t>
  </si>
  <si>
    <t>trannhuynuithanh</t>
  </si>
  <si>
    <t>230909T3GBC59P</t>
  </si>
  <si>
    <t>anxiaojie</t>
  </si>
  <si>
    <t>SFP-710816165494784</t>
  </si>
  <si>
    <t>230909SXJFRA7D</t>
  </si>
  <si>
    <t>mytien0320</t>
  </si>
  <si>
    <t>230909SXS878AY</t>
  </si>
  <si>
    <t>vovoquy</t>
  </si>
  <si>
    <t>230909SXSGT6GJ</t>
  </si>
  <si>
    <t>meiyuan2108</t>
  </si>
  <si>
    <t>230909T59BQUCS</t>
  </si>
  <si>
    <t>emmylee297</t>
  </si>
  <si>
    <t>230909TA8312G8</t>
  </si>
  <si>
    <t>stitch526</t>
  </si>
  <si>
    <t>230909SY40HGD5</t>
  </si>
  <si>
    <t>hathao_166</t>
  </si>
  <si>
    <t>230909T637KH5K</t>
  </si>
  <si>
    <t>tranthianhthu943</t>
  </si>
  <si>
    <t>230909SXQA9VXY</t>
  </si>
  <si>
    <t>phuong_huynh_1233</t>
  </si>
  <si>
    <t>230909SY9PNSWC</t>
  </si>
  <si>
    <t>bullmin</t>
  </si>
  <si>
    <t>230909SXPVVBA2</t>
  </si>
  <si>
    <t>trucdangdang</t>
  </si>
  <si>
    <t>230909T1D9ME41</t>
  </si>
  <si>
    <t>nhuquynhtran</t>
  </si>
  <si>
    <t>230909T3KGEJ7F</t>
  </si>
  <si>
    <t>yntrn587</t>
  </si>
  <si>
    <t>230909TAUY5GT4</t>
  </si>
  <si>
    <t>230909T084DBQX</t>
  </si>
  <si>
    <t>n.t.quynhtram</t>
  </si>
  <si>
    <t>230906KR406VU8</t>
  </si>
  <si>
    <t>buithanhloanhup</t>
  </si>
  <si>
    <t>230909T2M73SYC</t>
  </si>
  <si>
    <t>nguyenthao_203</t>
  </si>
  <si>
    <t>230909SXJ67ARW</t>
  </si>
  <si>
    <t>uyenapple0205</t>
  </si>
  <si>
    <t>230909SYDV5VRM</t>
  </si>
  <si>
    <t>tydang1</t>
  </si>
  <si>
    <t>230909T2JRCR12</t>
  </si>
  <si>
    <t>lnbgiang</t>
  </si>
  <si>
    <t>230907P2NG34KD</t>
  </si>
  <si>
    <t>binhphongvachngan</t>
  </si>
  <si>
    <t>230909T082GMK2</t>
  </si>
  <si>
    <t>8gz_uncrgv</t>
  </si>
  <si>
    <t>230909SXVYEVN6</t>
  </si>
  <si>
    <t>joeynguyenowl</t>
  </si>
  <si>
    <t>230909SXVNY71W</t>
  </si>
  <si>
    <t>tona.perfume</t>
  </si>
  <si>
    <t>230909T075WJ12</t>
  </si>
  <si>
    <t>tramivu4499</t>
  </si>
  <si>
    <t>230909SXU9400S</t>
  </si>
  <si>
    <t>tiemtaphoanhauyen</t>
  </si>
  <si>
    <t>230907Q82VS2E3</t>
  </si>
  <si>
    <t>mokoto1991</t>
  </si>
  <si>
    <t>230909SXFN55QT</t>
  </si>
  <si>
    <t>giangkhang22</t>
  </si>
  <si>
    <t>230909SXEC6SR7</t>
  </si>
  <si>
    <t>callmemei.t</t>
  </si>
  <si>
    <t>230909T2PT2Y21</t>
  </si>
  <si>
    <t>jinnie1998</t>
  </si>
  <si>
    <t>230908RKVRQTGY</t>
  </si>
  <si>
    <t>bumblebee.b</t>
  </si>
  <si>
    <t>230909T25PQ9BP</t>
  </si>
  <si>
    <t>thuongnguyen170893</t>
  </si>
  <si>
    <t>230909SYP4CCRC</t>
  </si>
  <si>
    <t>phuonganhggggggg</t>
  </si>
  <si>
    <t>230909TQ75T8XJ</t>
  </si>
  <si>
    <t>trantran.eugenee</t>
  </si>
  <si>
    <t>230909SY5DC7CB</t>
  </si>
  <si>
    <t>linh_hue244</t>
  </si>
  <si>
    <t>230909SXH3VJK1</t>
  </si>
  <si>
    <t>hoangnhi180220</t>
  </si>
  <si>
    <t>230909T0XFM0JH</t>
  </si>
  <si>
    <t>nguyenquynhnhu1705</t>
  </si>
  <si>
    <t>230909SY01R4J7</t>
  </si>
  <si>
    <t>bangtam2009</t>
  </si>
  <si>
    <t>230909SXYN8PU0</t>
  </si>
  <si>
    <t>mrnjkenguyen</t>
  </si>
  <si>
    <t>230909T1EA20V6</t>
  </si>
  <si>
    <t>ecg1cpcfmw</t>
  </si>
  <si>
    <t>230905GWEXMU5M</t>
  </si>
  <si>
    <t>huyenphan186</t>
  </si>
  <si>
    <t>230909SXHQYPBE</t>
  </si>
  <si>
    <t>bonekosmetic</t>
  </si>
  <si>
    <t>230906MJUURF14</t>
  </si>
  <si>
    <t>bluestar2703</t>
  </si>
  <si>
    <t>230909T10P6D8A</t>
  </si>
  <si>
    <t>vittcon101</t>
  </si>
  <si>
    <t>230909T6257W6P</t>
  </si>
  <si>
    <t>meiwonluong</t>
  </si>
  <si>
    <t>230909T42KY71M</t>
  </si>
  <si>
    <t>taphoamekhoai644</t>
  </si>
  <si>
    <t>230909T1MANK32</t>
  </si>
  <si>
    <t>diemquynh___</t>
  </si>
  <si>
    <t>230907P5TYBRN7</t>
  </si>
  <si>
    <t>phuong_hoai.9x</t>
  </si>
  <si>
    <t>230909SY0F2MWM</t>
  </si>
  <si>
    <t>transon.27</t>
  </si>
  <si>
    <t>230909SXPWWBK5</t>
  </si>
  <si>
    <t>nvydinh</t>
  </si>
  <si>
    <t>230909T0QGH9TD</t>
  </si>
  <si>
    <t>myduyen270916</t>
  </si>
  <si>
    <t>230909T7S00932</t>
  </si>
  <si>
    <t>anfckndie167</t>
  </si>
  <si>
    <t>230909SXNC8AMH</t>
  </si>
  <si>
    <t>anfeng1403</t>
  </si>
  <si>
    <t>230909T12K8FG4</t>
  </si>
  <si>
    <t>phongcam</t>
  </si>
  <si>
    <t>230909SXKJ4CEE</t>
  </si>
  <si>
    <t>tuuyen747</t>
  </si>
  <si>
    <t>230909T06E1KUU</t>
  </si>
  <si>
    <t>tranquanthai9x</t>
  </si>
  <si>
    <t>230909T2SVB6V9</t>
  </si>
  <si>
    <t>uyen1411</t>
  </si>
  <si>
    <t>230909T064H46E</t>
  </si>
  <si>
    <t>huyenphuong1984</t>
  </si>
  <si>
    <t>230909SXF07TCC</t>
  </si>
  <si>
    <t>yelgax</t>
  </si>
  <si>
    <t>230909T1B1541P</t>
  </si>
  <si>
    <t>huyenit_2</t>
  </si>
  <si>
    <t>230907PSURA3U2</t>
  </si>
  <si>
    <t>vananh1994612</t>
  </si>
  <si>
    <t>230909SYM88H95</t>
  </si>
  <si>
    <t>sakiluvsuju</t>
  </si>
  <si>
    <t>230909T758M9X9</t>
  </si>
  <si>
    <t>hongtran1902</t>
  </si>
  <si>
    <t>230906KUS8X1EA</t>
  </si>
  <si>
    <t>kimmon1990</t>
  </si>
  <si>
    <t>230909SXEUE1FE</t>
  </si>
  <si>
    <t>tuhoa.2905</t>
  </si>
  <si>
    <t>230909SY1VTYGJ</t>
  </si>
  <si>
    <t>mailekien</t>
  </si>
  <si>
    <t>230909SYDGR09M</t>
  </si>
  <si>
    <t>hoaihuynh0611</t>
  </si>
  <si>
    <t>230909SYDA1MV4</t>
  </si>
  <si>
    <t>quyentt31410</t>
  </si>
  <si>
    <t>230909SYJY9CW8</t>
  </si>
  <si>
    <t>tien_cherry</t>
  </si>
  <si>
    <t>230909SY1325UU</t>
  </si>
  <si>
    <t>thanhlong2804</t>
  </si>
  <si>
    <t>230909T67PNACT</t>
  </si>
  <si>
    <t>230909T2PBSRK2</t>
  </si>
  <si>
    <t>bodykeybodykey</t>
  </si>
  <si>
    <t>230909T31TY2N7</t>
  </si>
  <si>
    <t>230907PY4THJXD</t>
  </si>
  <si>
    <t>huyentrang28101995</t>
  </si>
  <si>
    <t>230906KY7YS505</t>
  </si>
  <si>
    <t>hienpm.ftu</t>
  </si>
  <si>
    <t>230906KYDCENEK</t>
  </si>
  <si>
    <t>duongnd1201</t>
  </si>
  <si>
    <t>230906JH13MBGN</t>
  </si>
  <si>
    <t>lehaiyen2511</t>
  </si>
  <si>
    <t>230905J4C610VC</t>
  </si>
  <si>
    <t>linhlphng704</t>
  </si>
  <si>
    <t>230906KYD3S9T7</t>
  </si>
  <si>
    <t>hienchoha</t>
  </si>
  <si>
    <t>230908QBR1RFAB</t>
  </si>
  <si>
    <t>bangbangle05</t>
  </si>
  <si>
    <t>230908RV1SX852</t>
  </si>
  <si>
    <t>tuongvypham532</t>
  </si>
  <si>
    <t>230907P5KY86E6</t>
  </si>
  <si>
    <t>ivantran91</t>
  </si>
  <si>
    <t>230907PFY9935X</t>
  </si>
  <si>
    <t>khangtrangwin</t>
  </si>
  <si>
    <t>230909U94MD1BW</t>
  </si>
  <si>
    <t>huyenngan191197</t>
  </si>
  <si>
    <t>2023-09-19</t>
  </si>
  <si>
    <t>230909SY60DAG4</t>
  </si>
  <si>
    <t>tungan322003</t>
  </si>
  <si>
    <t>230909SXW2AV51</t>
  </si>
  <si>
    <t>230909TVVUE1E2</t>
  </si>
  <si>
    <t>amiau0711</t>
  </si>
  <si>
    <t>230909UCY3YWGP</t>
  </si>
  <si>
    <t>nguyenkieuvy1407</t>
  </si>
  <si>
    <t>230908S4R1FN2H</t>
  </si>
  <si>
    <t>moonynguyen0410</t>
  </si>
  <si>
    <t>230908RW8X53TP</t>
  </si>
  <si>
    <t>quanmtruong1904</t>
  </si>
  <si>
    <t>230909T1HJ1U2A</t>
  </si>
  <si>
    <t>ndtmyy</t>
  </si>
  <si>
    <t>230909U0HC9CEW</t>
  </si>
  <si>
    <t>phonglinh13</t>
  </si>
  <si>
    <t>230909SYG3P8MV</t>
  </si>
  <si>
    <t>quynhnhiennguyen</t>
  </si>
  <si>
    <t>230909TVYG8JSH</t>
  </si>
  <si>
    <t>yenbidep</t>
  </si>
  <si>
    <t>230909U3T97R0E</t>
  </si>
  <si>
    <t>hanathai</t>
  </si>
  <si>
    <t>230909SXGY65HF</t>
  </si>
  <si>
    <t>x_tvnv9owj</t>
  </si>
  <si>
    <t>230909SXGHT5AV</t>
  </si>
  <si>
    <t>kngoc_nn</t>
  </si>
  <si>
    <t>230909UAB8DM22</t>
  </si>
  <si>
    <t>dimnguyn639</t>
  </si>
  <si>
    <t>230909U6X409J7</t>
  </si>
  <si>
    <t>sanglida</t>
  </si>
  <si>
    <t>230908SF1TRQD3</t>
  </si>
  <si>
    <t>230909UDDQ97QU</t>
  </si>
  <si>
    <t>_phuongnhi_</t>
  </si>
  <si>
    <t>230909T2R345EC</t>
  </si>
  <si>
    <t>nhinhi_0306</t>
  </si>
  <si>
    <t>230909UEGPXYQ5</t>
  </si>
  <si>
    <t>nguyenmanhkimthu</t>
  </si>
  <si>
    <t>230909SY5SRQDN</t>
  </si>
  <si>
    <t>thuytinnie23</t>
  </si>
  <si>
    <t>230909TBKS59K2</t>
  </si>
  <si>
    <t>yamiyugi2512</t>
  </si>
  <si>
    <t>230908SD725X2U</t>
  </si>
  <si>
    <t>karrow</t>
  </si>
  <si>
    <t>230909SY3BJBT7</t>
  </si>
  <si>
    <t>230909T048E700</t>
  </si>
  <si>
    <t>phan_y97</t>
  </si>
  <si>
    <t>230909TVJYSF36</t>
  </si>
  <si>
    <t>ngocpham07</t>
  </si>
  <si>
    <t>230909T0JDCXF0</t>
  </si>
  <si>
    <t>vn4698_95877</t>
  </si>
  <si>
    <t>230908SJC3M6N8</t>
  </si>
  <si>
    <t>ngocthuydp</t>
  </si>
  <si>
    <t>230909SXNRP9AN</t>
  </si>
  <si>
    <t>quynhnhu_94er</t>
  </si>
  <si>
    <t>230909UAH1DM9M</t>
  </si>
  <si>
    <t>lg.pstore</t>
  </si>
  <si>
    <t>230909U85W659E</t>
  </si>
  <si>
    <t>vicky1097</t>
  </si>
  <si>
    <t>230908SH1W65XB</t>
  </si>
  <si>
    <t>thanhhoanguyen22</t>
  </si>
  <si>
    <t>230909TXHFMHBP</t>
  </si>
  <si>
    <t>lily357</t>
  </si>
  <si>
    <t>230909T3MY6T5N</t>
  </si>
  <si>
    <t>hieu0965007863</t>
  </si>
  <si>
    <t>230909UCRCFT6N</t>
  </si>
  <si>
    <t>trangtrang123abc</t>
  </si>
  <si>
    <t>230909SXDYS5RT</t>
  </si>
  <si>
    <t>thugiang.2104</t>
  </si>
  <si>
    <t>230909T21VM5KY</t>
  </si>
  <si>
    <t>huynhmyfloral</t>
  </si>
  <si>
    <t>230909T17MFBGP</t>
  </si>
  <si>
    <t>chuhangnhung</t>
  </si>
  <si>
    <t>230909SXPEMDQA</t>
  </si>
  <si>
    <t>baongan181101</t>
  </si>
  <si>
    <t>230909TCD2TPJF</t>
  </si>
  <si>
    <t>nganquynh011097</t>
  </si>
  <si>
    <t>230909SXMW0SQ1</t>
  </si>
  <si>
    <t>kiwi0410</t>
  </si>
  <si>
    <t>230909U0UCR585</t>
  </si>
  <si>
    <t>mashibabie164</t>
  </si>
  <si>
    <t>230909U6T57B8C</t>
  </si>
  <si>
    <t>hoangquygl777</t>
  </si>
  <si>
    <t>230909SY8GJ3YW</t>
  </si>
  <si>
    <t>6zux94yjpr</t>
  </si>
  <si>
    <t>230908RM6FJH3V</t>
  </si>
  <si>
    <t>ngocthuy050809</t>
  </si>
  <si>
    <t>230909T14UQXAV</t>
  </si>
  <si>
    <t>230909SXK4SN36</t>
  </si>
  <si>
    <t>huyenngapham90</t>
  </si>
  <si>
    <t>230909SXUCVPDF</t>
  </si>
  <si>
    <t>bich.phuong_194</t>
  </si>
  <si>
    <t>230909SXWHMC2X</t>
  </si>
  <si>
    <t>hoabmt1309</t>
  </si>
  <si>
    <t>230909UBU9PG8A</t>
  </si>
  <si>
    <t>kimphuc25</t>
  </si>
  <si>
    <t>230909U1PQ8VMX</t>
  </si>
  <si>
    <t>diep_ngoc_1012</t>
  </si>
  <si>
    <t>230909SXUA34Q0</t>
  </si>
  <si>
    <t>thuy2310_</t>
  </si>
  <si>
    <t>230909TW8DF1B1</t>
  </si>
  <si>
    <t>sena2982k</t>
  </si>
  <si>
    <t>230909SYGE8VSP</t>
  </si>
  <si>
    <t>t_6sh16tin</t>
  </si>
  <si>
    <t>230909T3NHBJQF</t>
  </si>
  <si>
    <t>lehantra</t>
  </si>
  <si>
    <t>230909U54CSMN1</t>
  </si>
  <si>
    <t>nguyen_huyen_0109</t>
  </si>
  <si>
    <t>230909T8R1QANM</t>
  </si>
  <si>
    <t>kimloan5892</t>
  </si>
  <si>
    <t>230909TJVHBQ2P</t>
  </si>
  <si>
    <t>mrho86</t>
  </si>
  <si>
    <t>230909UEE5WPPY</t>
  </si>
  <si>
    <t>linhdang_88</t>
  </si>
  <si>
    <t>230909T0QT2GSM</t>
  </si>
  <si>
    <t>trangnguyen1197</t>
  </si>
  <si>
    <t>230909U68FM9W0</t>
  </si>
  <si>
    <t>ryn_hi</t>
  </si>
  <si>
    <t>230909SYM4EQ6Y</t>
  </si>
  <si>
    <t>thy_le1991</t>
  </si>
  <si>
    <t>230909T04RNDUS</t>
  </si>
  <si>
    <t>abiqb</t>
  </si>
  <si>
    <t>230909T25KUU2H</t>
  </si>
  <si>
    <t>230909SXG2JFE5</t>
  </si>
  <si>
    <t>lilykoys_anh.99</t>
  </si>
  <si>
    <t>230909U4SDU740</t>
  </si>
  <si>
    <t>nhutran1803</t>
  </si>
  <si>
    <t>230909U9RYQSM6</t>
  </si>
  <si>
    <t>duckducky806</t>
  </si>
  <si>
    <t>230909SXWFN3EV</t>
  </si>
  <si>
    <t>t4thao12345678</t>
  </si>
  <si>
    <t>230909TW1MWPN2</t>
  </si>
  <si>
    <t>chaumin2908</t>
  </si>
  <si>
    <t>230909U00M959F</t>
  </si>
  <si>
    <t>uim3urui2e</t>
  </si>
  <si>
    <t>230909T1J62MQ0</t>
  </si>
  <si>
    <t>tiin02</t>
  </si>
  <si>
    <t>230909TRP2WRUB</t>
  </si>
  <si>
    <t>qjnm6_z0j3</t>
  </si>
  <si>
    <t>230909UDDXWM1S</t>
  </si>
  <si>
    <t>ntkt2489</t>
  </si>
  <si>
    <t>230909TPR90NA4</t>
  </si>
  <si>
    <t>amyle1112</t>
  </si>
  <si>
    <t>230909TW8DCW6N</t>
  </si>
  <si>
    <t>lion2009</t>
  </si>
  <si>
    <t>230909TU9EA5Q3</t>
  </si>
  <si>
    <t>tina_nguyen_2014</t>
  </si>
  <si>
    <t>230910VD10AXV4</t>
  </si>
  <si>
    <t>italvina</t>
  </si>
  <si>
    <t>230909SXVCEE9A</t>
  </si>
  <si>
    <t>bebicute1868</t>
  </si>
  <si>
    <t>230909SXERKGR2</t>
  </si>
  <si>
    <t>hpdanky</t>
  </si>
  <si>
    <t>230909U52V3XBQ</t>
  </si>
  <si>
    <t>haophan217</t>
  </si>
  <si>
    <t>230909U1GGTS24</t>
  </si>
  <si>
    <t>tuyetngan1208</t>
  </si>
  <si>
    <t>230909SXXWG0XN</t>
  </si>
  <si>
    <t>thuynhung161111</t>
  </si>
  <si>
    <t>230907P1QB046C</t>
  </si>
  <si>
    <t>gx2xd09hea</t>
  </si>
  <si>
    <t>230909TFHU68TW</t>
  </si>
  <si>
    <t>suki182</t>
  </si>
  <si>
    <t>230909TRR7HYG5</t>
  </si>
  <si>
    <t>230908QP6SC542</t>
  </si>
  <si>
    <t>scfirelord</t>
  </si>
  <si>
    <t>230909TVG555BS</t>
  </si>
  <si>
    <t>vanthi.tuyetnguy3n</t>
  </si>
  <si>
    <t>230909TKDE1R22</t>
  </si>
  <si>
    <t>auscosmetics_92</t>
  </si>
  <si>
    <t>230909SXGGUD6A</t>
  </si>
  <si>
    <t>trieunhung89</t>
  </si>
  <si>
    <t>230909TXN3111U</t>
  </si>
  <si>
    <t>tuananhqbtd</t>
  </si>
  <si>
    <t>230909TUXJFQT4</t>
  </si>
  <si>
    <t>thomth7108a</t>
  </si>
  <si>
    <t>230909SYGNTQRT</t>
  </si>
  <si>
    <t>2lco5yt68k</t>
  </si>
  <si>
    <t>230909UA1CR1N2</t>
  </si>
  <si>
    <t>npan2306</t>
  </si>
  <si>
    <t>230909T06RJ0KT</t>
  </si>
  <si>
    <t>truonglinh182643</t>
  </si>
  <si>
    <t>230909U3WUNM54</t>
  </si>
  <si>
    <t>vn3138_54821</t>
  </si>
  <si>
    <t>230909T0V4B341</t>
  </si>
  <si>
    <t>joshuanguyen97</t>
  </si>
  <si>
    <t>230909UDHR36R0</t>
  </si>
  <si>
    <t>uyenqpn</t>
  </si>
  <si>
    <t>230909UBY9EXRG</t>
  </si>
  <si>
    <t>vuongphi176</t>
  </si>
  <si>
    <t>230909UFB01PUG</t>
  </si>
  <si>
    <t>vyvy097</t>
  </si>
  <si>
    <t>230909SY0A9QHY</t>
  </si>
  <si>
    <t>april23_rd</t>
  </si>
  <si>
    <t>230909SXG1HNUE</t>
  </si>
  <si>
    <t>huonghy96</t>
  </si>
  <si>
    <t>230909TS9XYJMN</t>
  </si>
  <si>
    <t>230909TVUTXMQX</t>
  </si>
  <si>
    <t>ngok.babe</t>
  </si>
  <si>
    <t>230909U0J8UJFS</t>
  </si>
  <si>
    <t>lolly1186</t>
  </si>
  <si>
    <t>230909TGV982MC</t>
  </si>
  <si>
    <t>iris_tam_doan</t>
  </si>
  <si>
    <t>230909T2WNE51V</t>
  </si>
  <si>
    <t>trammenlism</t>
  </si>
  <si>
    <t>230909TV231UBE</t>
  </si>
  <si>
    <t>ltt0510</t>
  </si>
  <si>
    <t>230909TR8WC44S</t>
  </si>
  <si>
    <t>hien_le...</t>
  </si>
  <si>
    <t>230909TXQF8J7F</t>
  </si>
  <si>
    <t>pnguyen96</t>
  </si>
  <si>
    <t>230909UC767F3W</t>
  </si>
  <si>
    <t>bichtramnvgu</t>
  </si>
  <si>
    <t>230909U50Y3TYW</t>
  </si>
  <si>
    <t>huynhlequyen316</t>
  </si>
  <si>
    <t>230909SYMV9G8F</t>
  </si>
  <si>
    <t>hangnguyenk</t>
  </si>
  <si>
    <t>230909TTFFNP92</t>
  </si>
  <si>
    <t>ngoc971123</t>
  </si>
  <si>
    <t>230909T31M95SG</t>
  </si>
  <si>
    <t>madword606</t>
  </si>
  <si>
    <t>230909TW3RPK6F</t>
  </si>
  <si>
    <t>nhungpham_0811</t>
  </si>
  <si>
    <t>230909TW0U6FP0</t>
  </si>
  <si>
    <t>lznlzgw5ua</t>
  </si>
  <si>
    <t>230909U7KGRUWA</t>
  </si>
  <si>
    <t>230909U6Y976CX</t>
  </si>
  <si>
    <t>trangpo1811</t>
  </si>
  <si>
    <t>230909SXHJ67X8</t>
  </si>
  <si>
    <t>whistledowncandle</t>
  </si>
  <si>
    <t>230909TR4RTT95</t>
  </si>
  <si>
    <t>thaonguyenms</t>
  </si>
  <si>
    <t>230909TXB0P9CS</t>
  </si>
  <si>
    <t>5fnuxyed3w</t>
  </si>
  <si>
    <t>230909TSYR5BFM</t>
  </si>
  <si>
    <t>leicahoa</t>
  </si>
  <si>
    <t>230909T5XSFPWC</t>
  </si>
  <si>
    <t>nnjanie27</t>
  </si>
  <si>
    <t>230909SXSX5KPT</t>
  </si>
  <si>
    <t>230909TQJYEG49</t>
  </si>
  <si>
    <t>kimngan009</t>
  </si>
  <si>
    <t>230909T0Q367F5</t>
  </si>
  <si>
    <t>lemint2113</t>
  </si>
  <si>
    <t>230909SXJ58T06</t>
  </si>
  <si>
    <t>huyenbmt123</t>
  </si>
  <si>
    <t>230909SYG8FF2E</t>
  </si>
  <si>
    <t>ngoc.lam2001_</t>
  </si>
  <si>
    <t>230909T3J6FFR0</t>
  </si>
  <si>
    <t>amy_in_love</t>
  </si>
  <si>
    <t>230909SXHH912N</t>
  </si>
  <si>
    <t>230909SXD34PTR</t>
  </si>
  <si>
    <t>hongthuy1001</t>
  </si>
  <si>
    <t>230909T2FDK2AB</t>
  </si>
  <si>
    <t>hobich85</t>
  </si>
  <si>
    <t>230907PSJAY6Y4</t>
  </si>
  <si>
    <t>m3rz_07r__</t>
  </si>
  <si>
    <t>230909SXK3SY02</t>
  </si>
  <si>
    <t>ngocvtb123</t>
  </si>
  <si>
    <t>230907PQE06RR5</t>
  </si>
  <si>
    <t>hanhan3108</t>
  </si>
  <si>
    <t>230909SYBB52C6</t>
  </si>
  <si>
    <t>tomorrowshoes</t>
  </si>
  <si>
    <t>230907NSDTP3WW</t>
  </si>
  <si>
    <t>khaodia</t>
  </si>
  <si>
    <t>230909SXJJNW91</t>
  </si>
  <si>
    <t>lynhlynh99</t>
  </si>
  <si>
    <t>230906KT4A69KD</t>
  </si>
  <si>
    <t>minhnguyet_7475</t>
  </si>
  <si>
    <t>230909SXFGCBG3</t>
  </si>
  <si>
    <t>laiquyenkt</t>
  </si>
  <si>
    <t>230909SXG96748</t>
  </si>
  <si>
    <t>ananlttp</t>
  </si>
  <si>
    <t>230909SY61CSMV</t>
  </si>
  <si>
    <t>hienlt138</t>
  </si>
  <si>
    <t>230909T3WTDQB0</t>
  </si>
  <si>
    <t>chickncat</t>
  </si>
  <si>
    <t>230909SY77JY5X</t>
  </si>
  <si>
    <t>1r444oswxo</t>
  </si>
  <si>
    <t>230909SXNH2HN2</t>
  </si>
  <si>
    <t>ly24680</t>
  </si>
  <si>
    <t>230909SXP44W17</t>
  </si>
  <si>
    <t>tran.dang</t>
  </si>
  <si>
    <t>230909T1TE51T8</t>
  </si>
  <si>
    <t>chiiii1405</t>
  </si>
  <si>
    <t>230909T5XNMG87</t>
  </si>
  <si>
    <t>230909T0CT2VXH</t>
  </si>
  <si>
    <t>hoangyen040993</t>
  </si>
  <si>
    <t>230907NQ1EEWUU</t>
  </si>
  <si>
    <t>toloan0705</t>
  </si>
  <si>
    <t>230907Q8FH5FCR</t>
  </si>
  <si>
    <t>bachnhan86</t>
  </si>
  <si>
    <t>230909T2FQ4CB1</t>
  </si>
  <si>
    <t>chuabiet88</t>
  </si>
  <si>
    <t>230909T16XHBAX</t>
  </si>
  <si>
    <t>dungnguyy</t>
  </si>
  <si>
    <t>230909SY6T4YF0</t>
  </si>
  <si>
    <t>uyenuyennguyenhoang</t>
  </si>
  <si>
    <t>230909SX2XWU0U</t>
  </si>
  <si>
    <t>phuonglbu</t>
  </si>
  <si>
    <t>230909SXMHKTRP</t>
  </si>
  <si>
    <t>thaithuyan1507</t>
  </si>
  <si>
    <t>230909T3U3MBPT</t>
  </si>
  <si>
    <t>huynhtrianh</t>
  </si>
  <si>
    <t>230909SXU3BYAV</t>
  </si>
  <si>
    <t>pi8einan5h</t>
  </si>
  <si>
    <t>230909SXN3P5CK</t>
  </si>
  <si>
    <t>calvinlenghi</t>
  </si>
  <si>
    <t>230909T2AM0HE0</t>
  </si>
  <si>
    <t>mashimaro88</t>
  </si>
  <si>
    <t>230909SXU59F93</t>
  </si>
  <si>
    <t>khothamsgt</t>
  </si>
  <si>
    <t>230909SXKF9JRJ</t>
  </si>
  <si>
    <t>ngobaosgn</t>
  </si>
  <si>
    <t>230906JUQXN66S</t>
  </si>
  <si>
    <t>myntr131293</t>
  </si>
  <si>
    <t>230909T4N0CJRK</t>
  </si>
  <si>
    <t>phnghunh038</t>
  </si>
  <si>
    <t>230909SXN0UEKM</t>
  </si>
  <si>
    <t>ryan0x11</t>
  </si>
  <si>
    <t>230909SXKUM1EJ</t>
  </si>
  <si>
    <t>duongtran368</t>
  </si>
  <si>
    <t>230909SY0QNWFB</t>
  </si>
  <si>
    <t>linhdoan883</t>
  </si>
  <si>
    <t>230908QE4HU1UY</t>
  </si>
  <si>
    <t>nayanggggg</t>
  </si>
  <si>
    <t>230909T1J8VMBX</t>
  </si>
  <si>
    <t>luu.ngan</t>
  </si>
  <si>
    <t>230905J6D8V6DJ</t>
  </si>
  <si>
    <t>hangnhishopvnxk</t>
  </si>
  <si>
    <t>230909SXKWJ86X</t>
  </si>
  <si>
    <t>vn9478_65443</t>
  </si>
  <si>
    <t>230909T0GHC3HS</t>
  </si>
  <si>
    <t>chatichai1801</t>
  </si>
  <si>
    <t>230909T0D3NJNQ</t>
  </si>
  <si>
    <t>misweetie</t>
  </si>
  <si>
    <t>230909T3JHX6J5</t>
  </si>
  <si>
    <t>justinln</t>
  </si>
  <si>
    <t>230908RDMD4ECP</t>
  </si>
  <si>
    <t>kvchinb</t>
  </si>
  <si>
    <t>230909SYWKR0R7</t>
  </si>
  <si>
    <t>luongvutruc</t>
  </si>
  <si>
    <t>2308315M3NXPM8</t>
  </si>
  <si>
    <t>khnhvinguyn908</t>
  </si>
  <si>
    <t>230829VJVC3YSQ</t>
  </si>
  <si>
    <t>t3_2201</t>
  </si>
  <si>
    <t>230909SYU3KHA2</t>
  </si>
  <si>
    <t>thangvu191</t>
  </si>
  <si>
    <t>230907PE4EPKPY</t>
  </si>
  <si>
    <t>mocnhien0419</t>
  </si>
  <si>
    <t>230909SXT9M22K</t>
  </si>
  <si>
    <t>nhihoaihoai</t>
  </si>
  <si>
    <t>230909SXSSD4RF</t>
  </si>
  <si>
    <t>dothocungphilong</t>
  </si>
  <si>
    <t>230909T90BT1T1</t>
  </si>
  <si>
    <t>230909SXMFN84B</t>
  </si>
  <si>
    <t>thanhthu8595</t>
  </si>
  <si>
    <t>230905H5541Y8X</t>
  </si>
  <si>
    <t>nguyen123.thi</t>
  </si>
  <si>
    <t>2309125MUNN46M</t>
  </si>
  <si>
    <t>bnbphm</t>
  </si>
  <si>
    <t>2023-09-20</t>
  </si>
  <si>
    <t>230915E7QCB498</t>
  </si>
  <si>
    <t>tuyetnhi21.pham</t>
  </si>
  <si>
    <t>SFP-715463387168784</t>
  </si>
  <si>
    <t>230915E9F2TAKP</t>
  </si>
  <si>
    <t>tunguyen1321</t>
  </si>
  <si>
    <t>230909V8S98YEY</t>
  </si>
  <si>
    <t>giayorder.vn</t>
  </si>
  <si>
    <t>230915DSFB91S2</t>
  </si>
  <si>
    <t>phucen</t>
  </si>
  <si>
    <t>230909V8T509M6</t>
  </si>
  <si>
    <t>nguyenbinh1205</t>
  </si>
  <si>
    <t>230909SXJQD794</t>
  </si>
  <si>
    <t>linhhhle</t>
  </si>
  <si>
    <t>2309136T9RCB5M</t>
  </si>
  <si>
    <t>taphoabeoi</t>
  </si>
  <si>
    <t>230915C0N0R06U</t>
  </si>
  <si>
    <t>tiennguyentrancam</t>
  </si>
  <si>
    <t>230915DX1B9UAM</t>
  </si>
  <si>
    <t>thuyvy061295</t>
  </si>
  <si>
    <t>230915EAE6D5EA</t>
  </si>
  <si>
    <t>quyenpham1512</t>
  </si>
  <si>
    <t>230916GDRV3U3Q</t>
  </si>
  <si>
    <t>phamnga741</t>
  </si>
  <si>
    <t>230918N6G9YJA3</t>
  </si>
  <si>
    <t>trangnguyen341</t>
  </si>
  <si>
    <t>230915CPBWHCKC</t>
  </si>
  <si>
    <t>marisnguyen99</t>
  </si>
  <si>
    <t>230915D1SG7VAF</t>
  </si>
  <si>
    <t>trang1591</t>
  </si>
  <si>
    <t>230909U7RWD1GB</t>
  </si>
  <si>
    <t>linhbe.96</t>
  </si>
  <si>
    <t>230909SUEEADPH</t>
  </si>
  <si>
    <t>nguyenlanyk</t>
  </si>
  <si>
    <t>230915BWX1WKU9</t>
  </si>
  <si>
    <t>lonelyfoxy</t>
  </si>
  <si>
    <t>2309113V8WBGQP</t>
  </si>
  <si>
    <t>yenngoc.88</t>
  </si>
  <si>
    <t>230915E3C4RJV0</t>
  </si>
  <si>
    <t>huonglt304</t>
  </si>
  <si>
    <t>230909UWK160S0</t>
  </si>
  <si>
    <t>katiiqinj</t>
  </si>
  <si>
    <t>230909SY38N8HM</t>
  </si>
  <si>
    <t>4rds31f_fu</t>
  </si>
  <si>
    <t>230915D1F95YX0</t>
  </si>
  <si>
    <t>ygae2acm2b</t>
  </si>
  <si>
    <t>230909T35G9FXJ</t>
  </si>
  <si>
    <t>huyen_baby18818</t>
  </si>
  <si>
    <t>230909UD54MWU1</t>
  </si>
  <si>
    <t>bombo1014</t>
  </si>
  <si>
    <t>230909UWHQ6EWV</t>
  </si>
  <si>
    <t>dieu1202</t>
  </si>
  <si>
    <t>230909TXNJ78E1</t>
  </si>
  <si>
    <t>diep.anh.bom.bo</t>
  </si>
  <si>
    <t>230909V6NW1F7B</t>
  </si>
  <si>
    <t>thuong_baek</t>
  </si>
  <si>
    <t>230909SYU1RESW</t>
  </si>
  <si>
    <t>lamtn1993</t>
  </si>
  <si>
    <t>230909UC2361T3</t>
  </si>
  <si>
    <t>thao_sep.</t>
  </si>
  <si>
    <t>230910VCYT7JFM</t>
  </si>
  <si>
    <t>ngabeta</t>
  </si>
  <si>
    <t>230915DMBRFQ5W</t>
  </si>
  <si>
    <t>camvanho</t>
  </si>
  <si>
    <t>230909UMX5JK2C</t>
  </si>
  <si>
    <t>foamly</t>
  </si>
  <si>
    <t>230916ECV64YG3</t>
  </si>
  <si>
    <t>kita_0608</t>
  </si>
  <si>
    <t>2309125MRGMPWW</t>
  </si>
  <si>
    <t>maimai_2023</t>
  </si>
  <si>
    <t>230910VDYQMMYR</t>
  </si>
  <si>
    <t>rosegardenn</t>
  </si>
  <si>
    <t>230909V80Y3GC4</t>
  </si>
  <si>
    <t>duongducthaihoa</t>
  </si>
  <si>
    <t>2309113WX2S9XS</t>
  </si>
  <si>
    <t>xuan_tam_tn</t>
  </si>
  <si>
    <t>230914B2SXAPD5</t>
  </si>
  <si>
    <t>SFC-711499820318768</t>
  </si>
  <si>
    <t>2309125FC8B8V0</t>
  </si>
  <si>
    <t>q.lienneee</t>
  </si>
  <si>
    <t>230909VB2YR059</t>
  </si>
  <si>
    <t>phuongg24</t>
  </si>
  <si>
    <t>230909U87YXDVB</t>
  </si>
  <si>
    <t>leduyen123_honglinh</t>
  </si>
  <si>
    <t>230909V3HRPS0N</t>
  </si>
  <si>
    <t>myle2810</t>
  </si>
  <si>
    <t>230909V5SK17W4</t>
  </si>
  <si>
    <t>pa0210</t>
  </si>
  <si>
    <t>230909USDRCW4C</t>
  </si>
  <si>
    <t>tiengiang123fg</t>
  </si>
  <si>
    <t>2309125PR0UJH6</t>
  </si>
  <si>
    <t>huong_0903</t>
  </si>
  <si>
    <t>230909UH663GCQ</t>
  </si>
  <si>
    <t>le_ngoc_son</t>
  </si>
  <si>
    <t>230909UH8BPQ3Y</t>
  </si>
  <si>
    <t>2309113NGW4T7S</t>
  </si>
  <si>
    <t>anhnguyet25.02</t>
  </si>
  <si>
    <t>230909U2GE9TVB</t>
  </si>
  <si>
    <t>huongnt.11</t>
  </si>
  <si>
    <t>230915DJNV816U</t>
  </si>
  <si>
    <t>230909V7X0PH9A</t>
  </si>
  <si>
    <t>bcanh</t>
  </si>
  <si>
    <t>230909TRHGXGEY</t>
  </si>
  <si>
    <t>230909V72YQ392</t>
  </si>
  <si>
    <t>kimthoa43</t>
  </si>
  <si>
    <t>230909V77PCEGF</t>
  </si>
  <si>
    <t>novgirl1311</t>
  </si>
  <si>
    <t>23091370ACX6Y5</t>
  </si>
  <si>
    <t>haiyendinhh</t>
  </si>
  <si>
    <t>230915D2QT50VV</t>
  </si>
  <si>
    <t>hjnzzz</t>
  </si>
  <si>
    <t>230914BSVAJPUM</t>
  </si>
  <si>
    <t>thutrangg_310</t>
  </si>
  <si>
    <t>230915D37Y2JA2</t>
  </si>
  <si>
    <t>kimthanh5724</t>
  </si>
  <si>
    <t>230909V1EPW62S</t>
  </si>
  <si>
    <t>cuahangkhanghuy</t>
  </si>
  <si>
    <t>230909UENBNJPN</t>
  </si>
  <si>
    <t>tranhuyengiang1109</t>
  </si>
  <si>
    <t>230909USP2F6YH</t>
  </si>
  <si>
    <t>thanhtam_2310</t>
  </si>
  <si>
    <t>2309136T598PKC</t>
  </si>
  <si>
    <t>quynhtran27594</t>
  </si>
  <si>
    <t>230909TXNFCXK1</t>
  </si>
  <si>
    <t>hangvuxxx</t>
  </si>
  <si>
    <t>230915BU536JC2</t>
  </si>
  <si>
    <t>klinhnee</t>
  </si>
  <si>
    <t>230909U8FH6MAD</t>
  </si>
  <si>
    <t>snowman23</t>
  </si>
  <si>
    <t>230913715X4HJ6</t>
  </si>
  <si>
    <t>phuongthao110502</t>
  </si>
  <si>
    <t>230915CTY0VMBG</t>
  </si>
  <si>
    <t>myhatlee</t>
  </si>
  <si>
    <t>23091147921QYP</t>
  </si>
  <si>
    <t>maixuan1507</t>
  </si>
  <si>
    <t>230909TXSMWMBE</t>
  </si>
  <si>
    <t>thaopt118</t>
  </si>
  <si>
    <t>230910VER8FM9E</t>
  </si>
  <si>
    <t>minhhien261</t>
  </si>
  <si>
    <t>230909U0GAWBEM</t>
  </si>
  <si>
    <t>quynh_mai_081297</t>
  </si>
  <si>
    <t>2309112TFAKESE</t>
  </si>
  <si>
    <t>phamngoctuanh0409</t>
  </si>
  <si>
    <t>230909U2NRWVWC</t>
  </si>
  <si>
    <t>baby.apparel</t>
  </si>
  <si>
    <t>230915BXN6VJYP</t>
  </si>
  <si>
    <t>quynhtn.nn</t>
  </si>
  <si>
    <t>SPayLater</t>
  </si>
  <si>
    <t>230909V3M6V7H9</t>
  </si>
  <si>
    <t>thunguyen288</t>
  </si>
  <si>
    <t>230909V3JYTNR4</t>
  </si>
  <si>
    <t>230910VDA8YU93</t>
  </si>
  <si>
    <t>hoangthiha1999</t>
  </si>
  <si>
    <t>23091138NU3DPN</t>
  </si>
  <si>
    <t>xxquin_quinxx</t>
  </si>
  <si>
    <t>230909V5B3JXDX</t>
  </si>
  <si>
    <t>2309138E1CS4MR</t>
  </si>
  <si>
    <t>nhatran991227</t>
  </si>
  <si>
    <t>2309138FBCETQ2</t>
  </si>
  <si>
    <t>tranlethunhi</t>
  </si>
  <si>
    <t>23091381ED5A72</t>
  </si>
  <si>
    <t>gnasche101</t>
  </si>
  <si>
    <t>230909V879AVQG</t>
  </si>
  <si>
    <t>nhathai10</t>
  </si>
  <si>
    <t>230909UAAJFU6J</t>
  </si>
  <si>
    <t>quynhvan25</t>
  </si>
  <si>
    <t>230909U96BQAJW</t>
  </si>
  <si>
    <t>hagiang211</t>
  </si>
  <si>
    <t>230909TUDHW3RU</t>
  </si>
  <si>
    <t>ngoc_thuy95</t>
  </si>
  <si>
    <t>230909U0G91D4P</t>
  </si>
  <si>
    <t>phuongthaonguyenpuca</t>
  </si>
  <si>
    <t>230909V9VT3XMM</t>
  </si>
  <si>
    <t>hoang_yen94hp</t>
  </si>
  <si>
    <t>230909UH4HMRER</t>
  </si>
  <si>
    <t>r8nnoaobkp</t>
  </si>
  <si>
    <t>230909V5HJG4BA</t>
  </si>
  <si>
    <t>9wr2nk803x</t>
  </si>
  <si>
    <t>230909U73S83VQ</t>
  </si>
  <si>
    <t>milo_miloo</t>
  </si>
  <si>
    <t>230909UUGW1241</t>
  </si>
  <si>
    <t>ngocanh170925</t>
  </si>
  <si>
    <t>230909VA33BGJ8</t>
  </si>
  <si>
    <t>nguyenthivan27101994</t>
  </si>
  <si>
    <t>230909SXRAPNJU</t>
  </si>
  <si>
    <t>thanhhuyennn__97</t>
  </si>
  <si>
    <t>230910VBWBS1JN</t>
  </si>
  <si>
    <t>mmi2_anl1g</t>
  </si>
  <si>
    <t>230909SY1WTPRE</t>
  </si>
  <si>
    <t>thutrang1010</t>
  </si>
  <si>
    <t>230909U0HYA7P6</t>
  </si>
  <si>
    <t>hoahuongduong95</t>
  </si>
  <si>
    <t>230909UGB8UPQ1</t>
  </si>
  <si>
    <t>phuongloannguyen78</t>
  </si>
  <si>
    <t>230914A9D4RK8M</t>
  </si>
  <si>
    <t>hoaithuong22396</t>
  </si>
  <si>
    <t>230909U43SDYH5</t>
  </si>
  <si>
    <t>thanhhoa_bg</t>
  </si>
  <si>
    <t>230909V8X0WGSN</t>
  </si>
  <si>
    <t>nguyenanh10294</t>
  </si>
  <si>
    <t>230909TFXT1TDS</t>
  </si>
  <si>
    <t>lylete</t>
  </si>
  <si>
    <t>230909V50BA47T</t>
  </si>
  <si>
    <t>hadung96</t>
  </si>
  <si>
    <t>230915C59A4R62</t>
  </si>
  <si>
    <t>aliciaswoods11</t>
  </si>
  <si>
    <t>230915C63EHKPK</t>
  </si>
  <si>
    <t>thaomy_1104</t>
  </si>
  <si>
    <t>230910VC6UXAYR</t>
  </si>
  <si>
    <t>vuthihuonggjang</t>
  </si>
  <si>
    <t>230909TVSR870M</t>
  </si>
  <si>
    <t>snownie_95</t>
  </si>
  <si>
    <t>230911478EVTS0</t>
  </si>
  <si>
    <t>khf4zfb5ne</t>
  </si>
  <si>
    <t>230909V50QP5G6</t>
  </si>
  <si>
    <t>hang_nguyen9494</t>
  </si>
  <si>
    <t>230909UACN5U8U</t>
  </si>
  <si>
    <t>phamlam2910</t>
  </si>
  <si>
    <t>230909U0BK8JGB</t>
  </si>
  <si>
    <t>phuongthao_8.</t>
  </si>
  <si>
    <t>230909UQ7W0566</t>
  </si>
  <si>
    <t>lth.1999</t>
  </si>
  <si>
    <t>230909TW6TUVTC</t>
  </si>
  <si>
    <t>trangkanh</t>
  </si>
  <si>
    <t>230910VEJ5WQGH</t>
  </si>
  <si>
    <t>phuong_bui123</t>
  </si>
  <si>
    <t>23091260G5MCN7</t>
  </si>
  <si>
    <t>vutranngocdung</t>
  </si>
  <si>
    <t>230909UCQD18Y0</t>
  </si>
  <si>
    <t>tranthuy2450</t>
  </si>
  <si>
    <t>230909V2PUJMEN</t>
  </si>
  <si>
    <t>tiemnhamuoi2022</t>
  </si>
  <si>
    <t>230909TN1JXYG8</t>
  </si>
  <si>
    <t>nacuongtam</t>
  </si>
  <si>
    <t>230909TUA757X7</t>
  </si>
  <si>
    <t>xuxi266</t>
  </si>
  <si>
    <t>230909V6VJPXJK</t>
  </si>
  <si>
    <t>daudo123abc</t>
  </si>
  <si>
    <t>2309100RJYXBHM</t>
  </si>
  <si>
    <t>tiendoan1607</t>
  </si>
  <si>
    <t>230909V6HUB6KM</t>
  </si>
  <si>
    <t>yang_ha</t>
  </si>
  <si>
    <t>230909UBGR3TB9</t>
  </si>
  <si>
    <t>anhvux99</t>
  </si>
  <si>
    <t>230914AF50W6WA</t>
  </si>
  <si>
    <t>tienhoang755</t>
  </si>
  <si>
    <t>230909VA1MMKFN</t>
  </si>
  <si>
    <t>kimdung94kma</t>
  </si>
  <si>
    <t>2309137YU12W66</t>
  </si>
  <si>
    <t>trang_po14082001</t>
  </si>
  <si>
    <t>230909V6N0F5U9</t>
  </si>
  <si>
    <t>nguyentran2401</t>
  </si>
  <si>
    <t>230909V8GC49K7</t>
  </si>
  <si>
    <t>hachi2585</t>
  </si>
  <si>
    <t>230909UFYDBS5H</t>
  </si>
  <si>
    <t>chakra_89</t>
  </si>
  <si>
    <t>230909V264HB83</t>
  </si>
  <si>
    <t>ngocvy1312</t>
  </si>
  <si>
    <t>230909VA1Y2PR2</t>
  </si>
  <si>
    <t>230909VB4223KF</t>
  </si>
  <si>
    <t>thuytrang91nguyen</t>
  </si>
  <si>
    <t>230909VBE897CT</t>
  </si>
  <si>
    <t>hongnhungktdn</t>
  </si>
  <si>
    <t>230909U1XWH0N2</t>
  </si>
  <si>
    <t>thuylinhhn1</t>
  </si>
  <si>
    <t>230909U8D30FMJ</t>
  </si>
  <si>
    <t>xinhgai99</t>
  </si>
  <si>
    <t>230909U73FQKC0</t>
  </si>
  <si>
    <t>tavananh</t>
  </si>
  <si>
    <t>230909V82GNH6K</t>
  </si>
  <si>
    <t>nguyennnhiha</t>
  </si>
  <si>
    <t>230909U977DG04</t>
  </si>
  <si>
    <t>ngocquynh1111</t>
  </si>
  <si>
    <t>230910VCNCD16R</t>
  </si>
  <si>
    <t>trang.kieu510</t>
  </si>
  <si>
    <t>230909UNC01B72</t>
  </si>
  <si>
    <t>pqlien.acc</t>
  </si>
  <si>
    <t>230909UJFDWEA8</t>
  </si>
  <si>
    <t>quynh2978</t>
  </si>
  <si>
    <t>230909UP9NYG3M</t>
  </si>
  <si>
    <t>doan_thao_thao_1710</t>
  </si>
  <si>
    <t>230909U27G5BWJ</t>
  </si>
  <si>
    <t>230909UY4CFEND</t>
  </si>
  <si>
    <t>thanhhuyen.129</t>
  </si>
  <si>
    <t>230909TPTM9SPB</t>
  </si>
  <si>
    <t>minhanhphm668</t>
  </si>
  <si>
    <t>230909TSDEKFB4</t>
  </si>
  <si>
    <t>thuongtuan90</t>
  </si>
  <si>
    <t>2309100CSR89SN</t>
  </si>
  <si>
    <t>khong1122334455</t>
  </si>
  <si>
    <t>230909U11SSQA0</t>
  </si>
  <si>
    <t>230909UKJR37P6</t>
  </si>
  <si>
    <t>nganshopvnxk</t>
  </si>
  <si>
    <t>23091255VVVD14</t>
  </si>
  <si>
    <t>tranguyen.t.t</t>
  </si>
  <si>
    <t>230909V99RPPP7</t>
  </si>
  <si>
    <t>uyenht96</t>
  </si>
  <si>
    <t>230909V6168Y6A</t>
  </si>
  <si>
    <t>230909V5QXKEYM</t>
  </si>
  <si>
    <t>rubylin2512</t>
  </si>
  <si>
    <t>230909UWXWNPMK</t>
  </si>
  <si>
    <t>seleneshop21</t>
  </si>
  <si>
    <t>230909TVMQ2DX7</t>
  </si>
  <si>
    <t>bachhoadocla</t>
  </si>
  <si>
    <t>230909V562CK5V</t>
  </si>
  <si>
    <t>linho3o</t>
  </si>
  <si>
    <t>230909U5FFFJX7</t>
  </si>
  <si>
    <t>wlqu5kzih_</t>
  </si>
  <si>
    <t>230910VBGT8WPJ</t>
  </si>
  <si>
    <t>hangocbich2010</t>
  </si>
  <si>
    <t>230915D6Y3TN8X</t>
  </si>
  <si>
    <t>jgb45</t>
  </si>
  <si>
    <t>230909UDD66GDN</t>
  </si>
  <si>
    <t>anniephung06</t>
  </si>
  <si>
    <t>230909U6V7Y2AE</t>
  </si>
  <si>
    <t>230909TPRPAVSB</t>
  </si>
  <si>
    <t>giangta2210</t>
  </si>
  <si>
    <t>230909U82S17YD</t>
  </si>
  <si>
    <t>banhdauxanh_dacsanhoian</t>
  </si>
  <si>
    <t>230909T046F8DP</t>
  </si>
  <si>
    <t>linh0408</t>
  </si>
  <si>
    <t>230909V1XRXQ1E</t>
  </si>
  <si>
    <t>sushikids2019</t>
  </si>
  <si>
    <t>230909UQ582TJP</t>
  </si>
  <si>
    <t>nganguyenminh01</t>
  </si>
  <si>
    <t>230909V7C8A90M</t>
  </si>
  <si>
    <t>anhlight</t>
  </si>
  <si>
    <t>2309125C2T90WR</t>
  </si>
  <si>
    <t>s2thienngoaiphitien</t>
  </si>
  <si>
    <t>2309137V5GQAK7</t>
  </si>
  <si>
    <t>thachthao.happy</t>
  </si>
  <si>
    <t>230909UH58GWNE</t>
  </si>
  <si>
    <t>huadongquan</t>
  </si>
  <si>
    <t>230909TTB4EERM</t>
  </si>
  <si>
    <t>linhvandat</t>
  </si>
  <si>
    <t>2309100BFB7P8A</t>
  </si>
  <si>
    <t>trannguyetk52</t>
  </si>
  <si>
    <t>230909U9BS9684</t>
  </si>
  <si>
    <t>230909V5QQYX6D</t>
  </si>
  <si>
    <t>230909V2U30JVR</t>
  </si>
  <si>
    <t>commithome</t>
  </si>
  <si>
    <t>2309124CG581MV</t>
  </si>
  <si>
    <t>230909V6DYBRYT</t>
  </si>
  <si>
    <t>xjmokhoaj93</t>
  </si>
  <si>
    <t>230909V80Y4JWH</t>
  </si>
  <si>
    <t>nguyenthithuy2306</t>
  </si>
  <si>
    <t>230909TW4ARQMQ</t>
  </si>
  <si>
    <t>khanh16111997</t>
  </si>
  <si>
    <t>230909V7HTN423</t>
  </si>
  <si>
    <t>khanhmy696</t>
  </si>
  <si>
    <t>2309138NMC3CQE</t>
  </si>
  <si>
    <t>mina_1308</t>
  </si>
  <si>
    <t>230909TVWHCMU6</t>
  </si>
  <si>
    <t>maymay572001</t>
  </si>
  <si>
    <t>230909V3954AKK</t>
  </si>
  <si>
    <t>mybinh0601</t>
  </si>
  <si>
    <t>230909UY6YEHKH</t>
  </si>
  <si>
    <t>phamgiahuy344</t>
  </si>
  <si>
    <t>230909VBARNS96</t>
  </si>
  <si>
    <t>oanhbun312</t>
  </si>
  <si>
    <t>230909U1PXTG30</t>
  </si>
  <si>
    <t>huynhaimuoi09032000</t>
  </si>
  <si>
    <t>230909T07QXMNR</t>
  </si>
  <si>
    <t>haiyen111198</t>
  </si>
  <si>
    <t>230909SXYVWJTK</t>
  </si>
  <si>
    <t>230909TVWWQ0AU</t>
  </si>
  <si>
    <t>dreamhomebedding</t>
  </si>
  <si>
    <t>230909SXF161P6</t>
  </si>
  <si>
    <t>thanhhuyen51299</t>
  </si>
  <si>
    <t>230909SXKYE8V3</t>
  </si>
  <si>
    <t>ti3u.thuthu</t>
  </si>
  <si>
    <t>230910VBFN3M0X</t>
  </si>
  <si>
    <t>chidolinh0812</t>
  </si>
  <si>
    <t>230910VC7D411S</t>
  </si>
  <si>
    <t>lycoi99</t>
  </si>
  <si>
    <t>230909U3R5EYFR</t>
  </si>
  <si>
    <t>hoangkhanhlinh1998</t>
  </si>
  <si>
    <t>2309100EX5XGAB</t>
  </si>
  <si>
    <t>phuongruby88.94</t>
  </si>
  <si>
    <t>230909U17KQJRM</t>
  </si>
  <si>
    <t>phantunga</t>
  </si>
  <si>
    <t>230909UC32MUYX</t>
  </si>
  <si>
    <t>yennhi23713</t>
  </si>
  <si>
    <t>230909V97F8KQ6</t>
  </si>
  <si>
    <t>hangpo</t>
  </si>
  <si>
    <t>230909UXYRNK9C</t>
  </si>
  <si>
    <t>metilun2017</t>
  </si>
  <si>
    <t>2309101NA45Y97</t>
  </si>
  <si>
    <t>phuongthaohuynh94</t>
  </si>
  <si>
    <t>2309113NKYDNK0</t>
  </si>
  <si>
    <t>hoanganhk08405</t>
  </si>
  <si>
    <t>230909U19GSS97</t>
  </si>
  <si>
    <t>othaycuoi</t>
  </si>
  <si>
    <t>230909TSHSSFQ8</t>
  </si>
  <si>
    <t>ngoctramuel</t>
  </si>
  <si>
    <t>230909VAM11P5P</t>
  </si>
  <si>
    <t>hienpupu98</t>
  </si>
  <si>
    <t>230909U1GKR4SM</t>
  </si>
  <si>
    <t>mushi_corner</t>
  </si>
  <si>
    <t>230909UCDTVFNN</t>
  </si>
  <si>
    <t>vothixuanviet</t>
  </si>
  <si>
    <t>230909V4QYBAQN</t>
  </si>
  <si>
    <t>_khanhs_fuongw</t>
  </si>
  <si>
    <t>230910VD1MC0MR</t>
  </si>
  <si>
    <t>gracefulgirl207</t>
  </si>
  <si>
    <t>230909SYXVSUUD</t>
  </si>
  <si>
    <t>duongthiminhthuy77</t>
  </si>
  <si>
    <t>230909U13UGWKG</t>
  </si>
  <si>
    <t>phuongkang0206</t>
  </si>
  <si>
    <t>230909U8KNQT19</t>
  </si>
  <si>
    <t>cobala_nongnghiepxanh</t>
  </si>
  <si>
    <t>230909TQCFKUKP</t>
  </si>
  <si>
    <t>tranghoaihieuphuong</t>
  </si>
  <si>
    <t>2309149HJWJUWW</t>
  </si>
  <si>
    <t>hieunguyen.28</t>
  </si>
  <si>
    <t>230909T1TF69G2</t>
  </si>
  <si>
    <t>23091397UQBE0D</t>
  </si>
  <si>
    <t>huyenhoangg1404</t>
  </si>
  <si>
    <t>230909U24DWP2J</t>
  </si>
  <si>
    <t>banhbao_9912</t>
  </si>
  <si>
    <t>230909VAKQGEDC</t>
  </si>
  <si>
    <t>hienlebp1211</t>
  </si>
  <si>
    <t>230910VCNG8FFM</t>
  </si>
  <si>
    <t>huyenvo3004</t>
  </si>
  <si>
    <t>230909TW1YFMBH</t>
  </si>
  <si>
    <t>quanhchan</t>
  </si>
  <si>
    <t>230909V2GR0MWG</t>
  </si>
  <si>
    <t>kellynguyen2901</t>
  </si>
  <si>
    <t>23091015AS169Y</t>
  </si>
  <si>
    <t>lantranphuong910</t>
  </si>
  <si>
    <t>230909U9C4QBAA</t>
  </si>
  <si>
    <t>huongnguyen8896</t>
  </si>
  <si>
    <t>23091008VF2AM4</t>
  </si>
  <si>
    <t>20s.dururu</t>
  </si>
  <si>
    <t>230909UADY4EWJ</t>
  </si>
  <si>
    <t>hoaithu261118</t>
  </si>
  <si>
    <t>230909U9CF69Q7</t>
  </si>
  <si>
    <t>haitrang7496</t>
  </si>
  <si>
    <t>2309126KJKRTRE</t>
  </si>
  <si>
    <t>mybui98</t>
  </si>
  <si>
    <t>230909TEEE651F</t>
  </si>
  <si>
    <t>doantrang2190</t>
  </si>
  <si>
    <t>230909V2QN9JSH</t>
  </si>
  <si>
    <t>tintin12102015</t>
  </si>
  <si>
    <t>230909UGJ1D5FQ</t>
  </si>
  <si>
    <t>daonhung_1610.</t>
  </si>
  <si>
    <t>230909T0G5UHFM</t>
  </si>
  <si>
    <t>le.phuong85</t>
  </si>
  <si>
    <t>230909VAPE8RUJ</t>
  </si>
  <si>
    <t>hang1234567892508</t>
  </si>
  <si>
    <t>230909SXG2G7JU</t>
  </si>
  <si>
    <t>cuthikimhop</t>
  </si>
  <si>
    <t>230909TWUA3F0G</t>
  </si>
  <si>
    <t>hoanghai4993</t>
  </si>
  <si>
    <t>230909UDX2UPB4</t>
  </si>
  <si>
    <t>ngocyenn_1204</t>
  </si>
  <si>
    <t>230909V2GCJFSR</t>
  </si>
  <si>
    <t>nguyenhang2610</t>
  </si>
  <si>
    <t>230909T2VYG9C2</t>
  </si>
  <si>
    <t>phuong__trangg</t>
  </si>
  <si>
    <t>230909T0HC23JV</t>
  </si>
  <si>
    <t>seomido0611</t>
  </si>
  <si>
    <t>230909T0CAWBS9</t>
  </si>
  <si>
    <t>thuyy947</t>
  </si>
  <si>
    <t>2309124HN9JDN8</t>
  </si>
  <si>
    <t>trieuvivic</t>
  </si>
  <si>
    <t>230909UP3CNU49</t>
  </si>
  <si>
    <t>ngocmin_liyu</t>
  </si>
  <si>
    <t>230909UT26MCQP</t>
  </si>
  <si>
    <t>abcdef.com</t>
  </si>
  <si>
    <t>230909UV1H4J51</t>
  </si>
  <si>
    <t>2itslfg1qa</t>
  </si>
  <si>
    <t>230909UG8DAB58</t>
  </si>
  <si>
    <t>tuna0805</t>
  </si>
  <si>
    <t>230907Q4591HCK</t>
  </si>
  <si>
    <t>230909UV1M0B56</t>
  </si>
  <si>
    <t>npp_kimchung</t>
  </si>
  <si>
    <t>230909VA2XHNTR</t>
  </si>
  <si>
    <t>cardio1912</t>
  </si>
  <si>
    <t>230910VCX4TMMH</t>
  </si>
  <si>
    <t>duykhaang</t>
  </si>
  <si>
    <t>230909V1WB64SS</t>
  </si>
  <si>
    <t>kaimi_okumura</t>
  </si>
  <si>
    <t>230909V424ABQJ</t>
  </si>
  <si>
    <t>bichnhii0508</t>
  </si>
  <si>
    <t>230909SY0KU3UU</t>
  </si>
  <si>
    <t>230909UHTAQPVW</t>
  </si>
  <si>
    <t>nguyenphuong</t>
  </si>
  <si>
    <t>230909V7XD4Q3A</t>
  </si>
  <si>
    <t>dongtien1908</t>
  </si>
  <si>
    <t>230909SXHUQSFU</t>
  </si>
  <si>
    <t>hippot_26</t>
  </si>
  <si>
    <t>230909UQ051JWS</t>
  </si>
  <si>
    <t>nguyenthi.lethu_21897</t>
  </si>
  <si>
    <t>230909T039X48E</t>
  </si>
  <si>
    <t>habiohui</t>
  </si>
  <si>
    <t>230909TWRXQCJS</t>
  </si>
  <si>
    <t>dothiminhquyen93</t>
  </si>
  <si>
    <t>230909V8JJRDRH</t>
  </si>
  <si>
    <t>mrs.clould</t>
  </si>
  <si>
    <t>230909TWXD9NFE</t>
  </si>
  <si>
    <t>soda.1212</t>
  </si>
  <si>
    <t>230909T58UKA6S</t>
  </si>
  <si>
    <t>vananh.nguyen2409</t>
  </si>
  <si>
    <t>2309125N687KHR</t>
  </si>
  <si>
    <t>thao_meo92</t>
  </si>
  <si>
    <t>230909UD0C1VT1</t>
  </si>
  <si>
    <t>duyen171298</t>
  </si>
  <si>
    <t>230909SXKUM1JM</t>
  </si>
  <si>
    <t>quyencao217</t>
  </si>
  <si>
    <t>230909U01HUTHM</t>
  </si>
  <si>
    <t>230917K5AG4M88</t>
  </si>
  <si>
    <t>trang_ng_vani</t>
  </si>
  <si>
    <t>230909V8N0YY6M</t>
  </si>
  <si>
    <t>phnguyennguyen</t>
  </si>
  <si>
    <t>230909V6WPVGG4</t>
  </si>
  <si>
    <t>phanhachi1108</t>
  </si>
  <si>
    <t>230909VAM7Q8G2</t>
  </si>
  <si>
    <t>hongvan27298</t>
  </si>
  <si>
    <t>230909USVBPAQM</t>
  </si>
  <si>
    <t>tvyvyt</t>
  </si>
  <si>
    <t>230909T7GM1E47</t>
  </si>
  <si>
    <t>tre_no1</t>
  </si>
  <si>
    <t>230909TXM3GE1J</t>
  </si>
  <si>
    <t>huongvu53</t>
  </si>
  <si>
    <t>230909V8XWK9E9</t>
  </si>
  <si>
    <t>thomls92</t>
  </si>
  <si>
    <t>230909TVC3ECF6</t>
  </si>
  <si>
    <t>chi646808</t>
  </si>
  <si>
    <t>230909TXBJRXFH</t>
  </si>
  <si>
    <t>colinnguyen_lan</t>
  </si>
  <si>
    <t>230909T1MBMPSP</t>
  </si>
  <si>
    <t>doannguyen28997</t>
  </si>
  <si>
    <t>230909UCDK8375</t>
  </si>
  <si>
    <t>minheng131289</t>
  </si>
  <si>
    <t>230910VE2RVQGB</t>
  </si>
  <si>
    <t>230909V004C9H9</t>
  </si>
  <si>
    <t>embingo</t>
  </si>
  <si>
    <t>230909V6P3RYPA</t>
  </si>
  <si>
    <t>trinhnguyen0502</t>
  </si>
  <si>
    <t>230909U57Y68NS</t>
  </si>
  <si>
    <t>dung2928</t>
  </si>
  <si>
    <t>230909TVNC2UUX</t>
  </si>
  <si>
    <t>7vp1p9yeau</t>
  </si>
  <si>
    <t>230909UE02T8AN</t>
  </si>
  <si>
    <t>quyenie__</t>
  </si>
  <si>
    <t>230909V3PCHDB0</t>
  </si>
  <si>
    <t>khietannguyen</t>
  </si>
  <si>
    <t>230909V4XM1F16</t>
  </si>
  <si>
    <t>adhsusndsg</t>
  </si>
  <si>
    <t>230908SNXMH37S</t>
  </si>
  <si>
    <t>meijichan02</t>
  </si>
  <si>
    <t>230909V31PQ31S</t>
  </si>
  <si>
    <t>cecilianatural</t>
  </si>
  <si>
    <t>230909V54MKVNW</t>
  </si>
  <si>
    <t>maket1234</t>
  </si>
  <si>
    <t>230910VDTV4P2E</t>
  </si>
  <si>
    <t>huynhkimthoa895</t>
  </si>
  <si>
    <t>230909V773A69D</t>
  </si>
  <si>
    <t>ramiehamy</t>
  </si>
  <si>
    <t>230909V4VAH3VT</t>
  </si>
  <si>
    <t>hoang_kieu_dung</t>
  </si>
  <si>
    <t>230909T2VWJ5UH</t>
  </si>
  <si>
    <t>230909UW7G48DT</t>
  </si>
  <si>
    <t>230909T5CEYPGG</t>
  </si>
  <si>
    <t>ha_9.6</t>
  </si>
  <si>
    <t>230909UR7SBSXF</t>
  </si>
  <si>
    <t>dieunguyen183</t>
  </si>
  <si>
    <t>230909TY4RN20Q</t>
  </si>
  <si>
    <t>nhimyeumami</t>
  </si>
  <si>
    <t>230909U350AKCE</t>
  </si>
  <si>
    <t>beepham831</t>
  </si>
  <si>
    <t>230909TR40YRAF</t>
  </si>
  <si>
    <t>32u3zkvhd0</t>
  </si>
  <si>
    <t>230909SXKBF4BJ</t>
  </si>
  <si>
    <t>loanbeovailon</t>
  </si>
  <si>
    <t>230909SY6CURS3</t>
  </si>
  <si>
    <t>sandien28</t>
  </si>
  <si>
    <t>230909V6QR5FWY</t>
  </si>
  <si>
    <t>ribi_nuti</t>
  </si>
  <si>
    <t>230909UA4DYM9W</t>
  </si>
  <si>
    <t>francis_hayden</t>
  </si>
  <si>
    <t>230909SXK4QXFF</t>
  </si>
  <si>
    <t>duongmina</t>
  </si>
  <si>
    <t>230909U6QYJ5UW</t>
  </si>
  <si>
    <t>thy_trng</t>
  </si>
  <si>
    <t>230909SXR240TG</t>
  </si>
  <si>
    <t>ph.anhpham17</t>
  </si>
  <si>
    <t>230909UFY1X8X2</t>
  </si>
  <si>
    <t>thientam.pham</t>
  </si>
  <si>
    <t>230909V8K8PYWE</t>
  </si>
  <si>
    <t>lan_nd</t>
  </si>
  <si>
    <t>230909SXH4U7UR</t>
  </si>
  <si>
    <t>kim2996</t>
  </si>
  <si>
    <t>230909UVNB9N30</t>
  </si>
  <si>
    <t>thao.nguyen1234</t>
  </si>
  <si>
    <t>230909T5SKGNKC</t>
  </si>
  <si>
    <t>hangkhanhh</t>
  </si>
  <si>
    <t>230909V6U3133U</t>
  </si>
  <si>
    <t>levan14_15</t>
  </si>
  <si>
    <t>230909TWYFJ8U9</t>
  </si>
  <si>
    <t>tuongvyyy21</t>
  </si>
  <si>
    <t>230909TVVE2C1H</t>
  </si>
  <si>
    <t>thanhhuyen160</t>
  </si>
  <si>
    <t>230909V8T7SKXU</t>
  </si>
  <si>
    <t>khoinguyen1232k</t>
  </si>
  <si>
    <t>230909TW30S8V6</t>
  </si>
  <si>
    <t>huongluna2017</t>
  </si>
  <si>
    <t>230909T2ASQG0B</t>
  </si>
  <si>
    <t>vhangmy</t>
  </si>
  <si>
    <t>230910VCJ6CWNB</t>
  </si>
  <si>
    <t>230909U9PKFUNT</t>
  </si>
  <si>
    <t>phuongtuyen_06.10</t>
  </si>
  <si>
    <t>230909UYAG0K4T</t>
  </si>
  <si>
    <t>harleipea</t>
  </si>
  <si>
    <t>230909SYQK3DME</t>
  </si>
  <si>
    <t>hanggpham98</t>
  </si>
  <si>
    <t>230909SYRT6F1V</t>
  </si>
  <si>
    <t>troangtroang33</t>
  </si>
  <si>
    <t>230909SXV5PHBP</t>
  </si>
  <si>
    <t>nlla261091</t>
  </si>
  <si>
    <t>230909V66SHMTH</t>
  </si>
  <si>
    <t>h4y24_ldd6</t>
  </si>
  <si>
    <t>230910VBG2E9JF</t>
  </si>
  <si>
    <t>bp.store.86</t>
  </si>
  <si>
    <t>230909V3W50H4N</t>
  </si>
  <si>
    <t>trandieuhanh11</t>
  </si>
  <si>
    <t>2309100FD3PH9A</t>
  </si>
  <si>
    <t>milk.1207</t>
  </si>
  <si>
    <t>230909SXPUYTFE</t>
  </si>
  <si>
    <t>hiimyuinie</t>
  </si>
  <si>
    <t>230909VARRM7D9</t>
  </si>
  <si>
    <t>ngocho691</t>
  </si>
  <si>
    <t>230909TV1W9VQC</t>
  </si>
  <si>
    <t>myduyenbumbum</t>
  </si>
  <si>
    <t>230909SYKEHVW9</t>
  </si>
  <si>
    <t>phungphamvietdung</t>
  </si>
  <si>
    <t>230909TXMUBD53</t>
  </si>
  <si>
    <t>verseauht</t>
  </si>
  <si>
    <t>230909V8MT7DBX</t>
  </si>
  <si>
    <t>nhbeautyprp</t>
  </si>
  <si>
    <t>230909T1SX02NM</t>
  </si>
  <si>
    <t>yotsubakoiwai</t>
  </si>
  <si>
    <t>2309100PEP2273</t>
  </si>
  <si>
    <t>wstomo</t>
  </si>
  <si>
    <t>230909T0N9W7P7</t>
  </si>
  <si>
    <t>ngocha52</t>
  </si>
  <si>
    <t>230909SXRHBR6V</t>
  </si>
  <si>
    <t>luxurykids_2021</t>
  </si>
  <si>
    <t>230908RUS4F0V8</t>
  </si>
  <si>
    <t>audi999</t>
  </si>
  <si>
    <t>230909UYVGYERN</t>
  </si>
  <si>
    <t>bananabnnp</t>
  </si>
  <si>
    <t>230909T1M1489S</t>
  </si>
  <si>
    <t>maipham2</t>
  </si>
  <si>
    <t>230909UV16MNT5</t>
  </si>
  <si>
    <t>banhthucminh</t>
  </si>
  <si>
    <t>230909V2MWHK6A</t>
  </si>
  <si>
    <t>lamiee</t>
  </si>
  <si>
    <t>230909UHM0KBNV</t>
  </si>
  <si>
    <t>trangdinh93</t>
  </si>
  <si>
    <t>230909T109TSQU</t>
  </si>
  <si>
    <t>thm123</t>
  </si>
  <si>
    <t>230909UXRGXV7R</t>
  </si>
  <si>
    <t>narcissus234</t>
  </si>
  <si>
    <t>230909UAYHT30E</t>
  </si>
  <si>
    <t>halinhtrannnn</t>
  </si>
  <si>
    <t>230909TMHTGJ3V</t>
  </si>
  <si>
    <t>qmai22</t>
  </si>
  <si>
    <t>230909UT0YH4M2</t>
  </si>
  <si>
    <t>nhinguyenduong</t>
  </si>
  <si>
    <t>230909U0D2YB04</t>
  </si>
  <si>
    <t>luongly92</t>
  </si>
  <si>
    <t>230909V72N7765</t>
  </si>
  <si>
    <t>2309100XJWHK98</t>
  </si>
  <si>
    <t>trannguyengiamy</t>
  </si>
  <si>
    <t>230909U8XGW6VE</t>
  </si>
  <si>
    <t>vietcm127</t>
  </si>
  <si>
    <t>230909UNFBSVA1</t>
  </si>
  <si>
    <t>khaipnp</t>
  </si>
  <si>
    <t>230909SYBUBT3B</t>
  </si>
  <si>
    <t>phavs85i4g</t>
  </si>
  <si>
    <t>230909V1W6FE6E</t>
  </si>
  <si>
    <t>tuanhle1997.vn</t>
  </si>
  <si>
    <t>230909V665GM10</t>
  </si>
  <si>
    <t>vyvyy25</t>
  </si>
  <si>
    <t>230909T0GFD0VF</t>
  </si>
  <si>
    <t>phuongphuong2179</t>
  </si>
  <si>
    <t>230909T50KC3W2</t>
  </si>
  <si>
    <t>hien8689</t>
  </si>
  <si>
    <t>2309100707Q9W8</t>
  </si>
  <si>
    <t>thuanlinh230917</t>
  </si>
  <si>
    <t>230909U0AY7K5R</t>
  </si>
  <si>
    <t>tvan149</t>
  </si>
  <si>
    <t>230909V7ANSSVE</t>
  </si>
  <si>
    <t>chiduong1989</t>
  </si>
  <si>
    <t>230909T14DDM8U</t>
  </si>
  <si>
    <t>kh.huyen06</t>
  </si>
  <si>
    <t>2309112PSCXQMB</t>
  </si>
  <si>
    <t>phungche</t>
  </si>
  <si>
    <t>230909THQ89K4T</t>
  </si>
  <si>
    <t>nguyen_an_ht</t>
  </si>
  <si>
    <t>230909UJ98HQBF</t>
  </si>
  <si>
    <t>rosientah</t>
  </si>
  <si>
    <t>230909V43JY9QP</t>
  </si>
  <si>
    <t>nancy.2198</t>
  </si>
  <si>
    <t>230909UGTXGP12</t>
  </si>
  <si>
    <t>alineeeeeeeeeeeeeene</t>
  </si>
  <si>
    <t>230910VCJ5CWCK</t>
  </si>
  <si>
    <t>baoloc0895</t>
  </si>
  <si>
    <t>230911446CC9JW</t>
  </si>
  <si>
    <t>lekimquyen_1</t>
  </si>
  <si>
    <t>230909UEUK2EQ6</t>
  </si>
  <si>
    <t>thao.47</t>
  </si>
  <si>
    <t>230910VU90FHY0</t>
  </si>
  <si>
    <t>huynhyenlinj</t>
  </si>
  <si>
    <t>230909UBQT2S8Q</t>
  </si>
  <si>
    <t>230909USAQ38PK</t>
  </si>
  <si>
    <t>hienlibi</t>
  </si>
  <si>
    <t>230909THYFFCM1</t>
  </si>
  <si>
    <t>b5nz3d_3yq</t>
  </si>
  <si>
    <t>2309100Y6WGSCQ</t>
  </si>
  <si>
    <t>quynh_nana_0511</t>
  </si>
  <si>
    <t>230909TVJBPR78</t>
  </si>
  <si>
    <t>vananh110805</t>
  </si>
  <si>
    <t>230910VC0HSJU9</t>
  </si>
  <si>
    <t>minhthao611</t>
  </si>
  <si>
    <t>230909SYFS6PST</t>
  </si>
  <si>
    <t>lizzy203</t>
  </si>
  <si>
    <t>230909SXFXR9JR</t>
  </si>
  <si>
    <t>thuytrang1226</t>
  </si>
  <si>
    <t>230909SXV7M9FG</t>
  </si>
  <si>
    <t>thaodinh601</t>
  </si>
  <si>
    <t>230909V716HN2B</t>
  </si>
  <si>
    <t>nguyenjn</t>
  </si>
  <si>
    <t>230909V9U6KDTS</t>
  </si>
  <si>
    <t>thiendy81</t>
  </si>
  <si>
    <t>230909SXQ4K1HB</t>
  </si>
  <si>
    <t>__hy0</t>
  </si>
  <si>
    <t>230909SXKUMMKS</t>
  </si>
  <si>
    <t>ma_is_minhanh</t>
  </si>
  <si>
    <t>230909UXX72522</t>
  </si>
  <si>
    <t>dung_nguyen280599</t>
  </si>
  <si>
    <t>230909V67T01M6</t>
  </si>
  <si>
    <t>bellngnn</t>
  </si>
  <si>
    <t>230909T0KA1Q07</t>
  </si>
  <si>
    <t>hoahaiduong93</t>
  </si>
  <si>
    <t>230909V649CVK5</t>
  </si>
  <si>
    <t>t_n.huyen</t>
  </si>
  <si>
    <t>230909URED32FG</t>
  </si>
  <si>
    <t>230909T09EBNPP</t>
  </si>
  <si>
    <t>tranggun_3011.</t>
  </si>
  <si>
    <t>230909UDYW27KR</t>
  </si>
  <si>
    <t>thanhhai_ht2010</t>
  </si>
  <si>
    <t>230909TWCMVH1W</t>
  </si>
  <si>
    <t>thaokadon</t>
  </si>
  <si>
    <t>230910VCK9NYUV</t>
  </si>
  <si>
    <t>nguyenphucankhang</t>
  </si>
  <si>
    <t>230909TQ7EE4MH</t>
  </si>
  <si>
    <t>huongvuong964</t>
  </si>
  <si>
    <t>230909T10CN08T</t>
  </si>
  <si>
    <t>230909TJFR5MES</t>
  </si>
  <si>
    <t>dinostore01</t>
  </si>
  <si>
    <t>230909T1XNMKSM</t>
  </si>
  <si>
    <t>long1990bn</t>
  </si>
  <si>
    <t>230909UVNE5TKG</t>
  </si>
  <si>
    <t>h.0anhh</t>
  </si>
  <si>
    <t>230909T03HGP0F</t>
  </si>
  <si>
    <t>beebee.order.tat</t>
  </si>
  <si>
    <t>230909TWSJR18W</t>
  </si>
  <si>
    <t>dien1810</t>
  </si>
  <si>
    <t>230909VAPWGP4Y</t>
  </si>
  <si>
    <t>ninavu8x</t>
  </si>
  <si>
    <t>230909SXDATJCT</t>
  </si>
  <si>
    <t>buidiem20061982</t>
  </si>
  <si>
    <t>230909SXJ586AB</t>
  </si>
  <si>
    <t>thutthiloan</t>
  </si>
  <si>
    <t>230909U4HKY85X</t>
  </si>
  <si>
    <t>hangthanhvan</t>
  </si>
  <si>
    <t>230909TSUCVRQU</t>
  </si>
  <si>
    <t>san_tieu</t>
  </si>
  <si>
    <t>230909SYKCP236</t>
  </si>
  <si>
    <t>trangdungnguyen_13042002</t>
  </si>
  <si>
    <t>230909TSJS87AH</t>
  </si>
  <si>
    <t>hoanggiang9592</t>
  </si>
  <si>
    <t>230909SXGX5FJX</t>
  </si>
  <si>
    <t>anngx_</t>
  </si>
  <si>
    <t>230909SY0C54B9</t>
  </si>
  <si>
    <t>han_le_2808</t>
  </si>
  <si>
    <t>230909UN17TTUT</t>
  </si>
  <si>
    <t>maitrinh41299</t>
  </si>
  <si>
    <t>230910VEB11A86</t>
  </si>
  <si>
    <t>tlm2015</t>
  </si>
  <si>
    <t>230909UGB62U83</t>
  </si>
  <si>
    <t>230909UNV6W425</t>
  </si>
  <si>
    <t>forget2211</t>
  </si>
  <si>
    <t>230909V4VJ5U9A</t>
  </si>
  <si>
    <t>duyetkhanh</t>
  </si>
  <si>
    <t>230909TU4HVKMX</t>
  </si>
  <si>
    <t>quhuo1</t>
  </si>
  <si>
    <t>230909V5BA7618</t>
  </si>
  <si>
    <t>nguyenhoangtram05</t>
  </si>
  <si>
    <t>230909UHJKQRV9</t>
  </si>
  <si>
    <t>jassiephan</t>
  </si>
  <si>
    <t>230909T254KMSS</t>
  </si>
  <si>
    <t>230909V9PRHC9H</t>
  </si>
  <si>
    <t>linhluu102</t>
  </si>
  <si>
    <t>230909U6P97SFG</t>
  </si>
  <si>
    <t>ngochan28031907</t>
  </si>
  <si>
    <t>230909T23G3WJF</t>
  </si>
  <si>
    <t>ly014</t>
  </si>
  <si>
    <t>230909UTH2E5QB</t>
  </si>
  <si>
    <t>thienhuong7993</t>
  </si>
  <si>
    <t>230909T0C285JP</t>
  </si>
  <si>
    <t>tamntt415</t>
  </si>
  <si>
    <t>230909SXMXXEEE</t>
  </si>
  <si>
    <t>huyen.7621_4311</t>
  </si>
  <si>
    <t>230909V2UQ108K</t>
  </si>
  <si>
    <t>hongtuyetst1997</t>
  </si>
  <si>
    <t>230910VEJCJ1KY</t>
  </si>
  <si>
    <t>happyhyhy</t>
  </si>
  <si>
    <t>230909T1WBMCBP</t>
  </si>
  <si>
    <t>bichdiep178</t>
  </si>
  <si>
    <t>230909T1G0C6NV</t>
  </si>
  <si>
    <t>hongngochb98</t>
  </si>
  <si>
    <t>230909U8SPCM84</t>
  </si>
  <si>
    <t>alicceee</t>
  </si>
  <si>
    <t>23091011SWDXTH</t>
  </si>
  <si>
    <t>dyne20.9</t>
  </si>
  <si>
    <t>230909T1N88HWG</t>
  </si>
  <si>
    <t>230909SXXTMRXF</t>
  </si>
  <si>
    <t>hienhb138</t>
  </si>
  <si>
    <t>230909V8JD05HR</t>
  </si>
  <si>
    <t>maimeo180990</t>
  </si>
  <si>
    <t>230909SXEG0DU9</t>
  </si>
  <si>
    <t>tamtyt3012</t>
  </si>
  <si>
    <t>230909TYB8G9UC</t>
  </si>
  <si>
    <t>nthanhmai68</t>
  </si>
  <si>
    <t>230909V4TXNC4J</t>
  </si>
  <si>
    <t>1xzbsmslqa</t>
  </si>
  <si>
    <t>230909U7R9BFRB</t>
  </si>
  <si>
    <t>bolychau</t>
  </si>
  <si>
    <t>230909U0Y9NE9T</t>
  </si>
  <si>
    <t>cutbabie</t>
  </si>
  <si>
    <t>230909VAQMEE0M</t>
  </si>
  <si>
    <t>ken_bong</t>
  </si>
  <si>
    <t>230909U6TERX0C</t>
  </si>
  <si>
    <t>chaumy216</t>
  </si>
  <si>
    <t>230909UJWAD0SJ</t>
  </si>
  <si>
    <t>t1995</t>
  </si>
  <si>
    <t>230909T0CMD7SM</t>
  </si>
  <si>
    <t>huonggiang_2210</t>
  </si>
  <si>
    <t>230909SXQB7S21</t>
  </si>
  <si>
    <t>maiphan9697</t>
  </si>
  <si>
    <t>230910VDTGNM5G</t>
  </si>
  <si>
    <t>tongminhdung</t>
  </si>
  <si>
    <t>230909UJ4VD655</t>
  </si>
  <si>
    <t>7pjwf810lj</t>
  </si>
  <si>
    <t>230909UW6V4AYC</t>
  </si>
  <si>
    <t>hongvan8586</t>
  </si>
  <si>
    <t>230909SXJBXFTD</t>
  </si>
  <si>
    <t>ngoctb12</t>
  </si>
  <si>
    <t>230909TVUTYCXP</t>
  </si>
  <si>
    <t>phamthithuylinh161096</t>
  </si>
  <si>
    <t>2309100TVAVVPX</t>
  </si>
  <si>
    <t>tranchauduong</t>
  </si>
  <si>
    <t>230909V713N6HK</t>
  </si>
  <si>
    <t>yhozc0c9g8</t>
  </si>
  <si>
    <t>230909T18MTWK2</t>
  </si>
  <si>
    <t>baby_8wol</t>
  </si>
  <si>
    <t>230909SY3VP5K5</t>
  </si>
  <si>
    <t>trinh_cuc</t>
  </si>
  <si>
    <t>230910VBM25VT9</t>
  </si>
  <si>
    <t>sabrinalieu</t>
  </si>
  <si>
    <t>230909UJEYNAGU</t>
  </si>
  <si>
    <t>230909V5QP08X0</t>
  </si>
  <si>
    <t>phuongbui601</t>
  </si>
  <si>
    <t>230909T24AU53E</t>
  </si>
  <si>
    <t>thaolannn</t>
  </si>
  <si>
    <t>230909U6BPN7C0</t>
  </si>
  <si>
    <t>cjnvgea09r</t>
  </si>
  <si>
    <t>230909U3ETY8FH</t>
  </si>
  <si>
    <t>ploy.2994</t>
  </si>
  <si>
    <t>230909TSEY7U3P</t>
  </si>
  <si>
    <t>ngoctram101293</t>
  </si>
  <si>
    <t>230909T13Y5PWH</t>
  </si>
  <si>
    <t>river_nguyen2312</t>
  </si>
  <si>
    <t>230909TFE5UBFW</t>
  </si>
  <si>
    <t>230909U2BNNTJK</t>
  </si>
  <si>
    <t>nguyen_hong_tram</t>
  </si>
  <si>
    <t>230909T44RMN45</t>
  </si>
  <si>
    <t>khangkhajrjbd</t>
  </si>
  <si>
    <t>230909T09G87S1</t>
  </si>
  <si>
    <t>vannguyen2401</t>
  </si>
  <si>
    <t>230909TXCSVXMC</t>
  </si>
  <si>
    <t>ngoann2905</t>
  </si>
  <si>
    <t>230909TTQWJ7P6</t>
  </si>
  <si>
    <t>milong112289</t>
  </si>
  <si>
    <t>230909TSM9WKNJ</t>
  </si>
  <si>
    <t>tuyethan_tuyethan</t>
  </si>
  <si>
    <t>230909TYMYF5KH</t>
  </si>
  <si>
    <t>230909UF8HW7P9</t>
  </si>
  <si>
    <t>hienle_1111</t>
  </si>
  <si>
    <t>230909V4VM4GFX</t>
  </si>
  <si>
    <t>hongghanhhh</t>
  </si>
  <si>
    <t>230909TTXCFYG8</t>
  </si>
  <si>
    <t>thuy_vy030296</t>
  </si>
  <si>
    <t>230909SXE9BFT3</t>
  </si>
  <si>
    <t>huonggiao123</t>
  </si>
  <si>
    <t>230909TTFWYKBW</t>
  </si>
  <si>
    <t>gianghi8383</t>
  </si>
  <si>
    <t>230907Q6DV784J</t>
  </si>
  <si>
    <t>chi_kim0312</t>
  </si>
  <si>
    <t>230909TSW656J0</t>
  </si>
  <si>
    <t>lannguyen_1608</t>
  </si>
  <si>
    <t>230909U1JV7CB9</t>
  </si>
  <si>
    <t>maife10</t>
  </si>
  <si>
    <t>230909UCC3JEYF</t>
  </si>
  <si>
    <t>kimquynhtu</t>
  </si>
  <si>
    <t>230909TX501U6S</t>
  </si>
  <si>
    <t>jasontruong_0607</t>
  </si>
  <si>
    <t>230909TKYA8UH7</t>
  </si>
  <si>
    <t>vo_tm_hoa</t>
  </si>
  <si>
    <t>23083137MGXRWQ</t>
  </si>
  <si>
    <t>thanhhoaiqldd</t>
  </si>
  <si>
    <t>230908RUXE48HA</t>
  </si>
  <si>
    <t>trang868</t>
  </si>
  <si>
    <t>230909U2QG7NV0</t>
  </si>
  <si>
    <t>nhidoan1011</t>
  </si>
  <si>
    <t>230909SXJW3YF2</t>
  </si>
  <si>
    <t>3cecorner</t>
  </si>
  <si>
    <t>230909UF3NFABW</t>
  </si>
  <si>
    <t>huyentram206206</t>
  </si>
  <si>
    <t>230909TY35449P</t>
  </si>
  <si>
    <t>nguyenthihien0324</t>
  </si>
  <si>
    <t>230909T0CGK9XS</t>
  </si>
  <si>
    <t>nhuphuonguyen</t>
  </si>
  <si>
    <t>230909SXXBAXSX</t>
  </si>
  <si>
    <t>volmylinh</t>
  </si>
  <si>
    <t>230909T0NNAQSY</t>
  </si>
  <si>
    <t>momonguyennn</t>
  </si>
  <si>
    <t>230909TPAGDM1P</t>
  </si>
  <si>
    <t>vivithanhnguyen</t>
  </si>
  <si>
    <t>230909T0524ANC</t>
  </si>
  <si>
    <t>maianhtran2008</t>
  </si>
  <si>
    <t>230909V11DMP3D</t>
  </si>
  <si>
    <t>pun1076</t>
  </si>
  <si>
    <t>230909T04PQSW0</t>
  </si>
  <si>
    <t>arena504</t>
  </si>
  <si>
    <t>230908S4TAVB2W</t>
  </si>
  <si>
    <t>ennho.nhy</t>
  </si>
  <si>
    <t>230909TN5FY1A3</t>
  </si>
  <si>
    <t>230909UA0ACVF4</t>
  </si>
  <si>
    <t>bichphuong262</t>
  </si>
  <si>
    <t>230909T56UMYWY</t>
  </si>
  <si>
    <t>dtdoanhhh</t>
  </si>
  <si>
    <t>230909U86EB364</t>
  </si>
  <si>
    <t>hushhush290390</t>
  </si>
  <si>
    <t>230909TVST65FY</t>
  </si>
  <si>
    <t>minso47</t>
  </si>
  <si>
    <t>230909TVRE7XH8</t>
  </si>
  <si>
    <t>dieudang316</t>
  </si>
  <si>
    <t>230909TKQP5F3V</t>
  </si>
  <si>
    <t>chungnguyen12345</t>
  </si>
  <si>
    <t>230909T0X55BAY</t>
  </si>
  <si>
    <t>vn8105_66060</t>
  </si>
  <si>
    <t>230909TF8S9326</t>
  </si>
  <si>
    <t>hieu7291</t>
  </si>
  <si>
    <t>230908QBQCPE30</t>
  </si>
  <si>
    <t>hieuha13</t>
  </si>
  <si>
    <t>230909SXTH9KP4</t>
  </si>
  <si>
    <t>fuaraime</t>
  </si>
  <si>
    <t>230909UEE8REU9</t>
  </si>
  <si>
    <t>mayyan12356</t>
  </si>
  <si>
    <t>230909SXD35525</t>
  </si>
  <si>
    <t>nguyenthihthu</t>
  </si>
  <si>
    <t>230908RA2J4BY5</t>
  </si>
  <si>
    <t>luanbum</t>
  </si>
  <si>
    <t>230909T5S66YT5</t>
  </si>
  <si>
    <t>katienguyen1802</t>
  </si>
  <si>
    <t>230909T2BHMBXF</t>
  </si>
  <si>
    <t>mainguyen_1502</t>
  </si>
  <si>
    <t>230909UBU3X9YV</t>
  </si>
  <si>
    <t>gon_dl</t>
  </si>
  <si>
    <t>230909T063H45J</t>
  </si>
  <si>
    <t>anhngthqunh499</t>
  </si>
  <si>
    <t>230909T2WV2VSQ</t>
  </si>
  <si>
    <t>henynguyen91</t>
  </si>
  <si>
    <t>230909TUP4KNRQ</t>
  </si>
  <si>
    <t>mimile1706</t>
  </si>
  <si>
    <t>230909TYBRQH5C</t>
  </si>
  <si>
    <t>ly247</t>
  </si>
  <si>
    <t>230909TPBY31C3</t>
  </si>
  <si>
    <t>meowmeow0206_</t>
  </si>
  <si>
    <t>230909SXNBAX0F</t>
  </si>
  <si>
    <t>linh99996</t>
  </si>
  <si>
    <t>230909U43KPR3A</t>
  </si>
  <si>
    <t>chris.aan71</t>
  </si>
  <si>
    <t>230909TWCUG1T1</t>
  </si>
  <si>
    <t>doan101120</t>
  </si>
  <si>
    <t>230909SXP8X4UX</t>
  </si>
  <si>
    <t>tkt.ulsa95</t>
  </si>
  <si>
    <t>230908SERUR7VN</t>
  </si>
  <si>
    <t>yann0404</t>
  </si>
  <si>
    <t>230909U0UVY3HH</t>
  </si>
  <si>
    <t>tranly1909</t>
  </si>
  <si>
    <t>230909U5YDR4UT</t>
  </si>
  <si>
    <t>phan_tuyen69</t>
  </si>
  <si>
    <t>230909TM7KCEUU</t>
  </si>
  <si>
    <t>tmtnbk42</t>
  </si>
  <si>
    <t>230909TVKTERVE</t>
  </si>
  <si>
    <t>vn6050_41748</t>
  </si>
  <si>
    <t>230909TT6HJ1X6</t>
  </si>
  <si>
    <t>saq38kbi14</t>
  </si>
  <si>
    <t>230909U2W89QEW</t>
  </si>
  <si>
    <t>230908QDAG8GTT</t>
  </si>
  <si>
    <t>tienthuyy98</t>
  </si>
  <si>
    <t>230909SY63B81U</t>
  </si>
  <si>
    <t>nhdgrace611</t>
  </si>
  <si>
    <t>230909SY3GB04Y</t>
  </si>
  <si>
    <t>230909UA9UHCDC</t>
  </si>
  <si>
    <t>humalien.space</t>
  </si>
  <si>
    <t>230909T1951YH3</t>
  </si>
  <si>
    <t>havothichau526</t>
  </si>
  <si>
    <t>230909SXMCU6R2</t>
  </si>
  <si>
    <t>haleytruong</t>
  </si>
  <si>
    <t>230909U05MHK16</t>
  </si>
  <si>
    <t>huyengl</t>
  </si>
  <si>
    <t>230909T0D1S7KM</t>
  </si>
  <si>
    <t>thaonhi3103</t>
  </si>
  <si>
    <t>230909UCC8B3Y7</t>
  </si>
  <si>
    <t>tranngan1801</t>
  </si>
  <si>
    <t>230909TXJPQGAN</t>
  </si>
  <si>
    <t>qubglq088n1jk_zvhi_c9pu_ihdj</t>
  </si>
  <si>
    <t>230909SXVYFAGT</t>
  </si>
  <si>
    <t>_beoanh03</t>
  </si>
  <si>
    <t>230909TQBMVK05</t>
  </si>
  <si>
    <t>buithiquethanh1986</t>
  </si>
  <si>
    <t>230909U6M0PT6U</t>
  </si>
  <si>
    <t>camvan190588</t>
  </si>
  <si>
    <t>230909UFAGTANC</t>
  </si>
  <si>
    <t>minhyennari</t>
  </si>
  <si>
    <t>230909T0CFMDQX</t>
  </si>
  <si>
    <t>linh1012luv</t>
  </si>
  <si>
    <t>230909TP7JVMP4</t>
  </si>
  <si>
    <t>lienlunglinh123</t>
  </si>
  <si>
    <t>230909TVMHAM72</t>
  </si>
  <si>
    <t>kimthuan2508</t>
  </si>
  <si>
    <t>230909U95KUM4N</t>
  </si>
  <si>
    <t>vananhhuynh12345</t>
  </si>
  <si>
    <t>230909UDNCE1W9</t>
  </si>
  <si>
    <t>khanh_ha94</t>
  </si>
  <si>
    <t>230909SY3P1C4K</t>
  </si>
  <si>
    <t>lephuong_0801</t>
  </si>
  <si>
    <t>230909U0YRWSP9</t>
  </si>
  <si>
    <t>takirin295</t>
  </si>
  <si>
    <t>230909TNWJGA0J</t>
  </si>
  <si>
    <t>daokimthanh1211</t>
  </si>
  <si>
    <t>230909TVXU9TUV</t>
  </si>
  <si>
    <t>caolinh1103</t>
  </si>
  <si>
    <t>230915C3M6S6N5</t>
  </si>
  <si>
    <t>phamduytiengvs</t>
  </si>
  <si>
    <t>230917K9PFK61G</t>
  </si>
  <si>
    <t>ngocyentran0611</t>
  </si>
  <si>
    <t>2023-09-21</t>
  </si>
  <si>
    <t>230909T09M2C31</t>
  </si>
  <si>
    <t>sun_flower.7604</t>
  </si>
  <si>
    <t>230909UK7JEY9H</t>
  </si>
  <si>
    <t>hong271104</t>
  </si>
  <si>
    <t>2309111RP596XC</t>
  </si>
  <si>
    <t>mochismeraldo</t>
  </si>
  <si>
    <t>230916G90E1H36</t>
  </si>
  <si>
    <t>tranhongnhung803</t>
  </si>
  <si>
    <t>230915E9H3JU6R</t>
  </si>
  <si>
    <t>vx3edmuv6j</t>
  </si>
  <si>
    <t>230914BKW9GHWG</t>
  </si>
  <si>
    <t>luliel99</t>
  </si>
  <si>
    <t>230915DTUCT8P8</t>
  </si>
  <si>
    <t>thanhvan13122007</t>
  </si>
  <si>
    <t>230916FHY8W4DJ</t>
  </si>
  <si>
    <t>phantthanhhai</t>
  </si>
  <si>
    <t>230918MQV8GM8K</t>
  </si>
  <si>
    <t>lengxinh29</t>
  </si>
  <si>
    <t>230916ECQ7W075</t>
  </si>
  <si>
    <t>hoavu1608</t>
  </si>
  <si>
    <t>230914B6HCMVB3</t>
  </si>
  <si>
    <t>kieutrang2301</t>
  </si>
  <si>
    <t>230915E6J47EE0</t>
  </si>
  <si>
    <t>hameemee1</t>
  </si>
  <si>
    <t>230915CJ5R3PBE</t>
  </si>
  <si>
    <t>congnt299</t>
  </si>
  <si>
    <t>230918MY4HC0EK</t>
  </si>
  <si>
    <t>sunbathing</t>
  </si>
  <si>
    <t>230919PURNKV75</t>
  </si>
  <si>
    <t>truclinh_1403</t>
  </si>
  <si>
    <t>230915BXNTXNKT</t>
  </si>
  <si>
    <t>mai_nguyen17</t>
  </si>
  <si>
    <t>230916GM68SWDJ</t>
  </si>
  <si>
    <t>phunghanh123</t>
  </si>
  <si>
    <t>230916FFPRNFMA</t>
  </si>
  <si>
    <t>ngocphanula</t>
  </si>
  <si>
    <t>230917HTBS2UEM</t>
  </si>
  <si>
    <t>quynhnhu901</t>
  </si>
  <si>
    <t>230919Q4P03G3G</t>
  </si>
  <si>
    <t>kientienle</t>
  </si>
  <si>
    <t>230909V9YMN48Q</t>
  </si>
  <si>
    <t>linnn0808</t>
  </si>
  <si>
    <t>230918M2VJJ4DU</t>
  </si>
  <si>
    <t>lebaotram7689</t>
  </si>
  <si>
    <t>230915E0FJNAP0</t>
  </si>
  <si>
    <t>augst21</t>
  </si>
  <si>
    <t>230919NWDF8T7J</t>
  </si>
  <si>
    <t>meebayby</t>
  </si>
  <si>
    <t>230915DQU5AK8S</t>
  </si>
  <si>
    <t>nguyentrinh611</t>
  </si>
  <si>
    <t>230916GTY7J90P</t>
  </si>
  <si>
    <t>nhatnguyen415</t>
  </si>
  <si>
    <t>230909V830X22Q</t>
  </si>
  <si>
    <t>lindathuy15</t>
  </si>
  <si>
    <t>230909V4WESQ2W</t>
  </si>
  <si>
    <t>caongocmai1998</t>
  </si>
  <si>
    <t>230909T0J2W2CE</t>
  </si>
  <si>
    <t>bui.thu.hang91</t>
  </si>
  <si>
    <t>230909UA315NAQ</t>
  </si>
  <si>
    <t>lee412</t>
  </si>
  <si>
    <t>230909SXPR402K</t>
  </si>
  <si>
    <t>linhtran8995</t>
  </si>
  <si>
    <t>230909T0NV23N7</t>
  </si>
  <si>
    <t>embererach</t>
  </si>
  <si>
    <t>230909TXN21JY4</t>
  </si>
  <si>
    <t>jenny9249</t>
  </si>
  <si>
    <t>230909UUYN3NNW</t>
  </si>
  <si>
    <t>qynhu4547</t>
  </si>
  <si>
    <t>230909T3WQJM4G</t>
  </si>
  <si>
    <t>anhqunh892</t>
  </si>
  <si>
    <t>230909T2BND83B</t>
  </si>
  <si>
    <t>congiola16</t>
  </si>
  <si>
    <t>230909TAS8CRTJ</t>
  </si>
  <si>
    <t>5ndg3nwcha</t>
  </si>
  <si>
    <t>230909V42FQC3A</t>
  </si>
  <si>
    <t>ntanh89</t>
  </si>
  <si>
    <t>230909VA3V4PV6</t>
  </si>
  <si>
    <t>nuby301</t>
  </si>
  <si>
    <t>230909TEJY48M5</t>
  </si>
  <si>
    <t>myn_myn_99</t>
  </si>
  <si>
    <t>230909T1TVG6Y6</t>
  </si>
  <si>
    <t>thuhuong1405</t>
  </si>
  <si>
    <t>230909V8UA6WTC</t>
  </si>
  <si>
    <t>dieule1406</t>
  </si>
  <si>
    <t>230909VB0Q8BGH</t>
  </si>
  <si>
    <t>230909T0TUAWC3</t>
  </si>
  <si>
    <t>nhamtm</t>
  </si>
  <si>
    <t>230909SYR65MYG</t>
  </si>
  <si>
    <t>230909SXJ680H3</t>
  </si>
  <si>
    <t>lan.pt2004</t>
  </si>
  <si>
    <t>230909UNR632FC</t>
  </si>
  <si>
    <t>hanttdh28tm01</t>
  </si>
  <si>
    <t>230909U1Q7F0YR</t>
  </si>
  <si>
    <t>jennytq</t>
  </si>
  <si>
    <t>230909T0UPY585</t>
  </si>
  <si>
    <t>huynhhien107</t>
  </si>
  <si>
    <t>230909V9RTA0YF</t>
  </si>
  <si>
    <t>huyenphan1111</t>
  </si>
  <si>
    <t>230909UV21B0WC</t>
  </si>
  <si>
    <t>phucnhan93</t>
  </si>
  <si>
    <t>230909TVNNKAY0</t>
  </si>
  <si>
    <t>tranthingocbich12021993</t>
  </si>
  <si>
    <t>230909SY321J3A</t>
  </si>
  <si>
    <t>le_ha_88</t>
  </si>
  <si>
    <t>230909SXGV9CEF</t>
  </si>
  <si>
    <t>quynhhuongnguyen315</t>
  </si>
  <si>
    <t>230909T1SQ9KH1</t>
  </si>
  <si>
    <t>haivan_shop_dobau</t>
  </si>
  <si>
    <t>230915DAWK6G12</t>
  </si>
  <si>
    <t>dhly1707</t>
  </si>
  <si>
    <t>230910VEC2EKPR</t>
  </si>
  <si>
    <t>230909V2CFPWQ4</t>
  </si>
  <si>
    <t>230909U6SG5P2C</t>
  </si>
  <si>
    <t>thanhtuyenn_193</t>
  </si>
  <si>
    <t>230909V5VP7JY3</t>
  </si>
  <si>
    <t>minhtuvn</t>
  </si>
  <si>
    <t>230909T3F9YJGE</t>
  </si>
  <si>
    <t>xanh_ttt</t>
  </si>
  <si>
    <t>230909UM4UX9JB</t>
  </si>
  <si>
    <t>ron_1002</t>
  </si>
  <si>
    <t>230909T15JKTAN</t>
  </si>
  <si>
    <t>hacom229</t>
  </si>
  <si>
    <t>230909SXUGRN7F</t>
  </si>
  <si>
    <t>turkey2022</t>
  </si>
  <si>
    <t>230909TPGNSW98</t>
  </si>
  <si>
    <t>hang_nhap_nha_mun</t>
  </si>
  <si>
    <t>230909T0BG4B0K</t>
  </si>
  <si>
    <t>huyen15011999</t>
  </si>
  <si>
    <t>230909U4J45XUW</t>
  </si>
  <si>
    <t>230909UQARFA30</t>
  </si>
  <si>
    <t>toilayoon</t>
  </si>
  <si>
    <t>230909V890K17E</t>
  </si>
  <si>
    <t>q07mth44yn</t>
  </si>
  <si>
    <t>230909TMVTDC3K</t>
  </si>
  <si>
    <t>230909V1K24YHR</t>
  </si>
  <si>
    <t>hapham2706</t>
  </si>
  <si>
    <t>230909VASWTP5C</t>
  </si>
  <si>
    <t>nganguyen__96</t>
  </si>
  <si>
    <t>230909THX1RF4U</t>
  </si>
  <si>
    <t>3gn72z0q3h</t>
  </si>
  <si>
    <t>230909T0SM56E6</t>
  </si>
  <si>
    <t>230909SXJ2DM2Y</t>
  </si>
  <si>
    <t>ngocvuhp</t>
  </si>
  <si>
    <t>230909SXFEF91N</t>
  </si>
  <si>
    <t>hoanghoa2303</t>
  </si>
  <si>
    <t>230909TYETXBGV</t>
  </si>
  <si>
    <t>hadao42</t>
  </si>
  <si>
    <t>230909TE8FFU30</t>
  </si>
  <si>
    <t>2309100FUJ7WYQ</t>
  </si>
  <si>
    <t>ngoc3682</t>
  </si>
  <si>
    <t>230909T1G39YPW</t>
  </si>
  <si>
    <t>nghonggiang6801</t>
  </si>
  <si>
    <t>230909V2PXCU11</t>
  </si>
  <si>
    <t>hieutran251</t>
  </si>
  <si>
    <t>2309100BG5XWUF</t>
  </si>
  <si>
    <t>xuong.rong.do</t>
  </si>
  <si>
    <t>230909V98WYR1T</t>
  </si>
  <si>
    <t>khanhlinhgk123</t>
  </si>
  <si>
    <t>230909UXXJG8T4</t>
  </si>
  <si>
    <t>minh_trang894</t>
  </si>
  <si>
    <t>230909TTMV98SP</t>
  </si>
  <si>
    <t>khosi.nailmi</t>
  </si>
  <si>
    <t>230909SXF22TR7</t>
  </si>
  <si>
    <t>maiimaii167</t>
  </si>
  <si>
    <t>230909U3YYBCD1</t>
  </si>
  <si>
    <t>thinhan26</t>
  </si>
  <si>
    <t>230909U0NTCRG8</t>
  </si>
  <si>
    <t>yanyan9093</t>
  </si>
  <si>
    <t>230909TQMTKS98</t>
  </si>
  <si>
    <t>moc_mien.97</t>
  </si>
  <si>
    <t>230908SG9C9F4S</t>
  </si>
  <si>
    <t>thammai89</t>
  </si>
  <si>
    <t>230910VC286JSF</t>
  </si>
  <si>
    <t>t.hue37</t>
  </si>
  <si>
    <t>230909T02JYD99</t>
  </si>
  <si>
    <t>chinh145836740</t>
  </si>
  <si>
    <t>230909V9HPDJV7</t>
  </si>
  <si>
    <t>thuyluonghr</t>
  </si>
  <si>
    <t>230909UPVT6SQ3</t>
  </si>
  <si>
    <t>candyyngn</t>
  </si>
  <si>
    <t>230909V7D7R9WM</t>
  </si>
  <si>
    <t>nhatphuong.nguyenhuynh</t>
  </si>
  <si>
    <t>230909T3AGGRR3</t>
  </si>
  <si>
    <t>230909V97EAEMY</t>
  </si>
  <si>
    <t>luumaithao1510</t>
  </si>
  <si>
    <t>230909UPFDXJF9</t>
  </si>
  <si>
    <t>nguyenhien0789</t>
  </si>
  <si>
    <t>230910VDG03BY7</t>
  </si>
  <si>
    <t>thuynguyen170298</t>
  </si>
  <si>
    <t>230909SXFBM109</t>
  </si>
  <si>
    <t>camtuu13</t>
  </si>
  <si>
    <t>230909TV770SMB</t>
  </si>
  <si>
    <t>230909V78AD3KY</t>
  </si>
  <si>
    <t>tranguyen122</t>
  </si>
  <si>
    <t>230909T00N1Q3R</t>
  </si>
  <si>
    <t>minhhang1297</t>
  </si>
  <si>
    <t>230909UJCUY125</t>
  </si>
  <si>
    <t>thainhubds</t>
  </si>
  <si>
    <t>230909UJBTKQW7</t>
  </si>
  <si>
    <t>thanhl87</t>
  </si>
  <si>
    <t>230909V6P5P9QG</t>
  </si>
  <si>
    <t>jennylin871</t>
  </si>
  <si>
    <t>230909SXV3T1UY</t>
  </si>
  <si>
    <t>230909T357N9QY</t>
  </si>
  <si>
    <t>tathungan04</t>
  </si>
  <si>
    <t>230909T0FUD5Y6</t>
  </si>
  <si>
    <t>hnhterumi</t>
  </si>
  <si>
    <t>230909T0WYD0AR</t>
  </si>
  <si>
    <t>230909UY3A5XE9</t>
  </si>
  <si>
    <t>ferboturbo</t>
  </si>
  <si>
    <t>230909V8HUT7K4</t>
  </si>
  <si>
    <t>aex3r4sql7</t>
  </si>
  <si>
    <t>230909V5X8U257</t>
  </si>
  <si>
    <t>daokieutrang1</t>
  </si>
  <si>
    <t>230909SXNC8B3P</t>
  </si>
  <si>
    <t>minh.trang.92</t>
  </si>
  <si>
    <t>230909SXJFRS78</t>
  </si>
  <si>
    <t>qza3g7g2al</t>
  </si>
  <si>
    <t>23091008H9E6V8</t>
  </si>
  <si>
    <t>hoannk1405</t>
  </si>
  <si>
    <t>230909T4APEF6N</t>
  </si>
  <si>
    <t>binbenbibo</t>
  </si>
  <si>
    <t>230909T1TUK1UE</t>
  </si>
  <si>
    <t>2309101N677595</t>
  </si>
  <si>
    <t>tuyetnhi2608</t>
  </si>
  <si>
    <t>230909U72MX7VD</t>
  </si>
  <si>
    <t>kelly..shop</t>
  </si>
  <si>
    <t>230909UJMMVVT6</t>
  </si>
  <si>
    <t>jane3887</t>
  </si>
  <si>
    <t>230909TFA2A5EK</t>
  </si>
  <si>
    <t>luongnguyenthanhtuyen</t>
  </si>
  <si>
    <t>230909TY2E6N7T</t>
  </si>
  <si>
    <t>junkoala</t>
  </si>
  <si>
    <t>2309113UQGFS6U</t>
  </si>
  <si>
    <t>nguyen_anh0899</t>
  </si>
  <si>
    <t>230909TRDEA4MG</t>
  </si>
  <si>
    <t>bangtam311</t>
  </si>
  <si>
    <t>230909SXMT4H2Y</t>
  </si>
  <si>
    <t>calardntgg</t>
  </si>
  <si>
    <t>230909UDP1CSM2</t>
  </si>
  <si>
    <t>tracy.nguyen29</t>
  </si>
  <si>
    <t>230909T05N7PXK</t>
  </si>
  <si>
    <t>vuthihatrang97</t>
  </si>
  <si>
    <t>230909SY4865D6</t>
  </si>
  <si>
    <t>ngahoainga</t>
  </si>
  <si>
    <t>230909TYYKVF30</t>
  </si>
  <si>
    <t>nhumai0301</t>
  </si>
  <si>
    <t>230909T04HYV15</t>
  </si>
  <si>
    <t>hienltb</t>
  </si>
  <si>
    <t>230909U6T722P1</t>
  </si>
  <si>
    <t>ngocyen.96</t>
  </si>
  <si>
    <t>230909UG4YPYK8</t>
  </si>
  <si>
    <t>letra723</t>
  </si>
  <si>
    <t>230909V00GRBJ9</t>
  </si>
  <si>
    <t>hualann</t>
  </si>
  <si>
    <t>230909TSQQMDX6</t>
  </si>
  <si>
    <t>balotuixach.redep</t>
  </si>
  <si>
    <t>230909T18D8B6E</t>
  </si>
  <si>
    <t>minhhang.1502</t>
  </si>
  <si>
    <t>230909SXM81Y2F</t>
  </si>
  <si>
    <t>quynhhuong287</t>
  </si>
  <si>
    <t>230909T3JE5XMQ</t>
  </si>
  <si>
    <t>coner_1998</t>
  </si>
  <si>
    <t>230909T3GCAJ48</t>
  </si>
  <si>
    <t>trantiendat75486</t>
  </si>
  <si>
    <t>230910VCE4PK8C</t>
  </si>
  <si>
    <t>3sdftgnk2d</t>
  </si>
  <si>
    <t>230909UGXY88BB</t>
  </si>
  <si>
    <t>truongthuylinh88</t>
  </si>
  <si>
    <t>230909V5Q7P9S7</t>
  </si>
  <si>
    <t>thucdoan2304</t>
  </si>
  <si>
    <t>230909V4TQ35U1</t>
  </si>
  <si>
    <t>onlytimecantell</t>
  </si>
  <si>
    <t>230909U06PUGUN</t>
  </si>
  <si>
    <t>huynh_loi</t>
  </si>
  <si>
    <t>230909SXVH672T</t>
  </si>
  <si>
    <t>ms_thanh</t>
  </si>
  <si>
    <t>230909U9FWUH4J</t>
  </si>
  <si>
    <t>phachengon</t>
  </si>
  <si>
    <t>230909V6PSNG0U</t>
  </si>
  <si>
    <t>phanngocnguyen.98</t>
  </si>
  <si>
    <t>230909V1SF6DP4</t>
  </si>
  <si>
    <t>trangbtm.hcm</t>
  </si>
  <si>
    <t>230909TY2K0CDH</t>
  </si>
  <si>
    <t>quynh.san2015</t>
  </si>
  <si>
    <t>230909TVTC8CVR</t>
  </si>
  <si>
    <t>hothithuha1629</t>
  </si>
  <si>
    <t>230909UGBKDPU4</t>
  </si>
  <si>
    <t>fourk3l53k</t>
  </si>
  <si>
    <t>23091019DQFD6Y</t>
  </si>
  <si>
    <t>daisyqn</t>
  </si>
  <si>
    <t>230909T0P7G9SS</t>
  </si>
  <si>
    <t>vn1621_61041</t>
  </si>
  <si>
    <t>230909V515YGT0</t>
  </si>
  <si>
    <t>nhuquynh25dec</t>
  </si>
  <si>
    <t>230909V77750R8</t>
  </si>
  <si>
    <t>nkphu</t>
  </si>
  <si>
    <t>230909T0D4K4GA</t>
  </si>
  <si>
    <t>huongngoclanpiggyshop</t>
  </si>
  <si>
    <t>230909U4B42YSK</t>
  </si>
  <si>
    <t>huyenet01</t>
  </si>
  <si>
    <t>230909V640TYAQ</t>
  </si>
  <si>
    <t>buihoa210193</t>
  </si>
  <si>
    <t>230909TWRYPCF3</t>
  </si>
  <si>
    <t>trangnguyen18032018</t>
  </si>
  <si>
    <t>230909U53UK6KD</t>
  </si>
  <si>
    <t>beautyandyoung</t>
  </si>
  <si>
    <t>230909U6P2J6JX</t>
  </si>
  <si>
    <t>hilinhhehe</t>
  </si>
  <si>
    <t>230909V89RDK5M</t>
  </si>
  <si>
    <t>nguyennguyen131420</t>
  </si>
  <si>
    <t>230909UXWUNT3A</t>
  </si>
  <si>
    <t>hahonghothi</t>
  </si>
  <si>
    <t>230909T186GVQG</t>
  </si>
  <si>
    <t>whysoserious.1613</t>
  </si>
  <si>
    <t>230909TXE5RNVM</t>
  </si>
  <si>
    <t>tramdhl</t>
  </si>
  <si>
    <t>230909TY4VFHUB</t>
  </si>
  <si>
    <t>mai_bui24</t>
  </si>
  <si>
    <t>23091134GGBMXS</t>
  </si>
  <si>
    <t>siunhanxem6</t>
  </si>
  <si>
    <t>230909UVQA92HN</t>
  </si>
  <si>
    <t>bluerose2204</t>
  </si>
  <si>
    <t>230909T1CC0T89</t>
  </si>
  <si>
    <t>dochoibachaa</t>
  </si>
  <si>
    <t>230909V7S2DSM5</t>
  </si>
  <si>
    <t>230909T5Q59BC5</t>
  </si>
  <si>
    <t>hoainhu_7012</t>
  </si>
  <si>
    <t>230909V8GA86S7</t>
  </si>
  <si>
    <t>b3h5wr792p</t>
  </si>
  <si>
    <t>230909UU27T13V</t>
  </si>
  <si>
    <t>kimthanh19891985</t>
  </si>
  <si>
    <t>230909T02BB9X5</t>
  </si>
  <si>
    <t>damnga99</t>
  </si>
  <si>
    <t>230909TW5C4K8J</t>
  </si>
  <si>
    <t>linh1983nt</t>
  </si>
  <si>
    <t>230909UY7ENY3W</t>
  </si>
  <si>
    <t>230909VAYWG1RB</t>
  </si>
  <si>
    <t>halinh0561994</t>
  </si>
  <si>
    <t>230909UFWQXE6N</t>
  </si>
  <si>
    <t>230909TRYWKPMG</t>
  </si>
  <si>
    <t>230909V9Q6TG60</t>
  </si>
  <si>
    <t>duyenhoanghuynh</t>
  </si>
  <si>
    <t>230909U6QYH0TW</t>
  </si>
  <si>
    <t>huongmit2209</t>
  </si>
  <si>
    <t>230909TVKQJUD5</t>
  </si>
  <si>
    <t>thaominh0507</t>
  </si>
  <si>
    <t>2309136XRDJVR6</t>
  </si>
  <si>
    <t>tieutuda</t>
  </si>
  <si>
    <t>230909TWNYCMAT</t>
  </si>
  <si>
    <t>nhimsoc265</t>
  </si>
  <si>
    <t>230909UHHDKKF7</t>
  </si>
  <si>
    <t>ti4k1zhyi979q2ou4_x_krnq9iro</t>
  </si>
  <si>
    <t>230909TJR7XRPF</t>
  </si>
  <si>
    <t>monterh</t>
  </si>
  <si>
    <t>230909TWJBY4HX</t>
  </si>
  <si>
    <t>4ks3vy429v</t>
  </si>
  <si>
    <t>230909TD56AJR0</t>
  </si>
  <si>
    <t>meomup606</t>
  </si>
  <si>
    <t>230909UPFGT4EJ</t>
  </si>
  <si>
    <t>phuongthaoyk14c</t>
  </si>
  <si>
    <t>230909TT4W45NY</t>
  </si>
  <si>
    <t>duyen6994</t>
  </si>
  <si>
    <t>230909VBASKF9K</t>
  </si>
  <si>
    <t>sqet200wcq</t>
  </si>
  <si>
    <t>230909UDCXHNY4</t>
  </si>
  <si>
    <t>vitanhnguynv096</t>
  </si>
  <si>
    <t>230909V7A9DQUD</t>
  </si>
  <si>
    <t>tamminh_nguyenpham</t>
  </si>
  <si>
    <t>230909TYVDTPBP</t>
  </si>
  <si>
    <t>ngannguyenthiphuong</t>
  </si>
  <si>
    <t>230909UPQ41PRD</t>
  </si>
  <si>
    <t>6baonhinguyen</t>
  </si>
  <si>
    <t>2309100FP2T0S1</t>
  </si>
  <si>
    <t>ngadang2210</t>
  </si>
  <si>
    <t>230909TNT02GQX</t>
  </si>
  <si>
    <t>lehoa104</t>
  </si>
  <si>
    <t>230909TW8QW4NK</t>
  </si>
  <si>
    <t>junla318</t>
  </si>
  <si>
    <t>2309100AY6B9Y1</t>
  </si>
  <si>
    <t>natsuko.0107</t>
  </si>
  <si>
    <t>230909V93JBP26</t>
  </si>
  <si>
    <t>hltrinh2901</t>
  </si>
  <si>
    <t>230909VBDANW5E</t>
  </si>
  <si>
    <t>230909UG4XRFP6</t>
  </si>
  <si>
    <t>thubom3011</t>
  </si>
  <si>
    <t>230909UEU2US99</t>
  </si>
  <si>
    <t>tiffany_2832005</t>
  </si>
  <si>
    <t>230909V2P8EWG0</t>
  </si>
  <si>
    <t>ho_uyen03</t>
  </si>
  <si>
    <t>230909TV1NPPA9</t>
  </si>
  <si>
    <t>phamlinhphuongnga</t>
  </si>
  <si>
    <t>2309101Q5JSGXC</t>
  </si>
  <si>
    <t>meujiminie</t>
  </si>
  <si>
    <t>230909V3CGW9YQ</t>
  </si>
  <si>
    <t>230909U04RUAM7</t>
  </si>
  <si>
    <t>haily1990</t>
  </si>
  <si>
    <t>230909UEGYFP28</t>
  </si>
  <si>
    <t>pay2605</t>
  </si>
  <si>
    <t>230909TVXMNB9Q</t>
  </si>
  <si>
    <t>ngotohoaidiem</t>
  </si>
  <si>
    <t>230909T403WQX9</t>
  </si>
  <si>
    <t>binhlinh.bl</t>
  </si>
  <si>
    <t>230909V4N0WGFK</t>
  </si>
  <si>
    <t>camnhung9715</t>
  </si>
  <si>
    <t>230909TW0CWBDP</t>
  </si>
  <si>
    <t>230909TYM3RJQK</t>
  </si>
  <si>
    <t>linhphamlt98</t>
  </si>
  <si>
    <t>230910VBMDNW4F</t>
  </si>
  <si>
    <t>monthoi1312</t>
  </si>
  <si>
    <t>230909TNJ3AA98</t>
  </si>
  <si>
    <t>jenny_2310</t>
  </si>
  <si>
    <t>230909UXD8EM6J</t>
  </si>
  <si>
    <t>lanha0702</t>
  </si>
  <si>
    <t>230910VCEPTRNX</t>
  </si>
  <si>
    <t>c7o9uskdeniwjdaaaf5egwvyv66l</t>
  </si>
  <si>
    <t>230909V5MA7SQM</t>
  </si>
  <si>
    <t>lanvilinh</t>
  </si>
  <si>
    <t>230909TW39DA9Q</t>
  </si>
  <si>
    <t>230910VCSKUJ6B</t>
  </si>
  <si>
    <t>lenguyenhanhi</t>
  </si>
  <si>
    <t>230909T2G0MHME</t>
  </si>
  <si>
    <t>sh3rl0ck98</t>
  </si>
  <si>
    <t>230909UW3HAUVS</t>
  </si>
  <si>
    <t>nace.est2021</t>
  </si>
  <si>
    <t>230909UD6XUJ35</t>
  </si>
  <si>
    <t>ohmygod.gs</t>
  </si>
  <si>
    <t>230909UBVHQ1GJ</t>
  </si>
  <si>
    <t>cashierphan</t>
  </si>
  <si>
    <t>230909UQQKH1WP</t>
  </si>
  <si>
    <t>gianghile0109</t>
  </si>
  <si>
    <t>230909T0EXSMFN</t>
  </si>
  <si>
    <t>230909TYC2ABXU</t>
  </si>
  <si>
    <t>elle_1503</t>
  </si>
  <si>
    <t>230909T2NPUMCC</t>
  </si>
  <si>
    <t>duongdiem2114</t>
  </si>
  <si>
    <t>230909V6PNVWGJ</t>
  </si>
  <si>
    <t>camvann1234</t>
  </si>
  <si>
    <t>230909TXGG4YTH</t>
  </si>
  <si>
    <t>lenga2607</t>
  </si>
  <si>
    <t>230909TW0U5J6B</t>
  </si>
  <si>
    <t>memoew</t>
  </si>
  <si>
    <t>230909TMBH9992</t>
  </si>
  <si>
    <t>hana_nguyennnn</t>
  </si>
  <si>
    <t>230909V1SXGYQ9</t>
  </si>
  <si>
    <t>k3aki1b0tm</t>
  </si>
  <si>
    <t>230909SXJ2EYQA</t>
  </si>
  <si>
    <t>shop_me_kien</t>
  </si>
  <si>
    <t>230909U14FHK7N</t>
  </si>
  <si>
    <t>giangphamdong01</t>
  </si>
  <si>
    <t>230909U5FT0NAA</t>
  </si>
  <si>
    <t>minhsu_2019</t>
  </si>
  <si>
    <t>230909TYKX1JAX</t>
  </si>
  <si>
    <t>linhtran.09</t>
  </si>
  <si>
    <t>230909V4BMGW8S</t>
  </si>
  <si>
    <t>nhi.nguyenhuynh</t>
  </si>
  <si>
    <t>230909SXMKFPPU</t>
  </si>
  <si>
    <t>vht21</t>
  </si>
  <si>
    <t>230909UG2P87QJ</t>
  </si>
  <si>
    <t>mxuan12345</t>
  </si>
  <si>
    <t>230909V6YTM80Q</t>
  </si>
  <si>
    <t>kimlong211</t>
  </si>
  <si>
    <t>230909US5QUDPD</t>
  </si>
  <si>
    <t>cuong_truong_95.</t>
  </si>
  <si>
    <t>230909UW59GS82</t>
  </si>
  <si>
    <t>truongnguyen.bikini</t>
  </si>
  <si>
    <t>230909UHF8WC7Q</t>
  </si>
  <si>
    <t>tangnguyenhoa</t>
  </si>
  <si>
    <t>2309126R18YB7S</t>
  </si>
  <si>
    <t>lingzhiiiiii</t>
  </si>
  <si>
    <t>230910VH3267W3</t>
  </si>
  <si>
    <t>thienngoc369</t>
  </si>
  <si>
    <t>230918KM6TPWTY</t>
  </si>
  <si>
    <t>230917K9EG0XJC</t>
  </si>
  <si>
    <t>hoanggyen1994</t>
  </si>
  <si>
    <t>230909SXS2HHWA</t>
  </si>
  <si>
    <t>thuhien221206</t>
  </si>
  <si>
    <t>230918MC9PH3B4</t>
  </si>
  <si>
    <t>hongdoan250996</t>
  </si>
  <si>
    <t>230914AQVR2821</t>
  </si>
  <si>
    <t>neole2205</t>
  </si>
  <si>
    <t>230918KJ4TB1EK</t>
  </si>
  <si>
    <t>x21cx0a890</t>
  </si>
  <si>
    <t>230918N1N0C90G</t>
  </si>
  <si>
    <t>nthnhung306</t>
  </si>
  <si>
    <t>230909U0AB7ENW</t>
  </si>
  <si>
    <t>k_kmom</t>
  </si>
  <si>
    <t>230917JXGG1BNQ</t>
  </si>
  <si>
    <t>230909UQ4QUYDC</t>
  </si>
  <si>
    <t>huyenhana90</t>
  </si>
  <si>
    <t>230909SXM54UWY</t>
  </si>
  <si>
    <t>tutheshirker</t>
  </si>
  <si>
    <t>230909V699MBPE</t>
  </si>
  <si>
    <t>chitun94</t>
  </si>
  <si>
    <t>230909SYXGD1FH</t>
  </si>
  <si>
    <t>hungminh_shop</t>
  </si>
  <si>
    <t>230915DBJAWW8F</t>
  </si>
  <si>
    <t>maiphuoc88</t>
  </si>
  <si>
    <t>230915DAKB4Q94</t>
  </si>
  <si>
    <t>nguyenthanhhuyen09</t>
  </si>
  <si>
    <t>230909TWEJTHJ5</t>
  </si>
  <si>
    <t>quynhnam1828</t>
  </si>
  <si>
    <t>230918KFDABT6V</t>
  </si>
  <si>
    <t>lin.baby.1123</t>
  </si>
  <si>
    <t>230915C5Y8392Q</t>
  </si>
  <si>
    <t>lovebychance</t>
  </si>
  <si>
    <t>230909TC0CH4Q2</t>
  </si>
  <si>
    <t>lequynhgiang2912</t>
  </si>
  <si>
    <t>230918MSHA1043</t>
  </si>
  <si>
    <t>d_ngyyy</t>
  </si>
  <si>
    <t>230909VA1GQWB8</t>
  </si>
  <si>
    <t>linhhang849</t>
  </si>
  <si>
    <t>230909SXQ8CWRH</t>
  </si>
  <si>
    <t>nhh226_</t>
  </si>
  <si>
    <t>230915DVVAS765</t>
  </si>
  <si>
    <t>rikamojiha</t>
  </si>
  <si>
    <t>230909U5MAXE8D</t>
  </si>
  <si>
    <t>maianhgg9</t>
  </si>
  <si>
    <t>230910VD2B7NMG</t>
  </si>
  <si>
    <t>thuhuong_1111</t>
  </si>
  <si>
    <t>2309112S8F157K</t>
  </si>
  <si>
    <t>chinhtotochan</t>
  </si>
  <si>
    <t>230918KHMU53SN</t>
  </si>
  <si>
    <t>230909V9NEHFH9</t>
  </si>
  <si>
    <t>yenle800</t>
  </si>
  <si>
    <t>230918KBY4M20P</t>
  </si>
  <si>
    <t>duongdang10</t>
  </si>
  <si>
    <t>230915D0BCY0F6</t>
  </si>
  <si>
    <t>duoclieusla</t>
  </si>
  <si>
    <t>230909UP21TUEN</t>
  </si>
  <si>
    <t>judydang168</t>
  </si>
  <si>
    <t>230918N7D0B3PW</t>
  </si>
  <si>
    <t>hyhy_2017</t>
  </si>
  <si>
    <t>230917K6B4EGT7</t>
  </si>
  <si>
    <t>230915D7NTJ825</t>
  </si>
  <si>
    <t>thanhvtpjico</t>
  </si>
  <si>
    <t>230915E3A9N4C3</t>
  </si>
  <si>
    <t>haf_linhh</t>
  </si>
  <si>
    <t>230909TW57C3UY</t>
  </si>
  <si>
    <t>kudoshiho</t>
  </si>
  <si>
    <t>230914AP606BH3</t>
  </si>
  <si>
    <t>230914A81S51QP</t>
  </si>
  <si>
    <t>tangtinhtangtinh</t>
  </si>
  <si>
    <t>230909V49FU05R</t>
  </si>
  <si>
    <t>latewinter610</t>
  </si>
  <si>
    <t>230915D7QKQPDK</t>
  </si>
  <si>
    <t>nhile288</t>
  </si>
  <si>
    <t>230915EADKBVX9</t>
  </si>
  <si>
    <t>LIVE-715702126952448</t>
  </si>
  <si>
    <t>230909SXEC5QTF</t>
  </si>
  <si>
    <t>cyberlink92</t>
  </si>
  <si>
    <t>230909V6F3JVM9</t>
  </si>
  <si>
    <t>buithinhan1310</t>
  </si>
  <si>
    <t>230915D3AF3USJ</t>
  </si>
  <si>
    <t>kimnguyen2108</t>
  </si>
  <si>
    <t>230916ED6RS5KM</t>
  </si>
  <si>
    <t>na_998</t>
  </si>
  <si>
    <t>230915E4KW05EJ</t>
  </si>
  <si>
    <t>tumiphuong8</t>
  </si>
  <si>
    <t>230909V54KQ2D3</t>
  </si>
  <si>
    <t>vuduythanh89</t>
  </si>
  <si>
    <t>230916GERY8APR</t>
  </si>
  <si>
    <t>thanhmai387</t>
  </si>
  <si>
    <t>230909V8D72ABG</t>
  </si>
  <si>
    <t>minhphuongnguyen2005</t>
  </si>
  <si>
    <t>230909UM4JAUK2</t>
  </si>
  <si>
    <t>_anhanh__</t>
  </si>
  <si>
    <t>230914AS1F12K2</t>
  </si>
  <si>
    <t>modina.vn</t>
  </si>
  <si>
    <t>230909U1QD5K6R</t>
  </si>
  <si>
    <t>tuanh.toys</t>
  </si>
  <si>
    <t>230909TQVU4F1J</t>
  </si>
  <si>
    <t>tranghtt2210</t>
  </si>
  <si>
    <t>230916EGVNG06F</t>
  </si>
  <si>
    <t>lienphh</t>
  </si>
  <si>
    <t>230915D3610S6F</t>
  </si>
  <si>
    <t>lethinhuy2604</t>
  </si>
  <si>
    <t>230915E84PKX3P</t>
  </si>
  <si>
    <t>van_0393.</t>
  </si>
  <si>
    <t>2309113WD25MFC</t>
  </si>
  <si>
    <t>cindyyeung2304</t>
  </si>
  <si>
    <t>230909VAMAHTVF</t>
  </si>
  <si>
    <t>huyenvu2511</t>
  </si>
  <si>
    <t>230909UA3S0S7G</t>
  </si>
  <si>
    <t>phuongtho0705</t>
  </si>
  <si>
    <t>230909T2CMWNVU</t>
  </si>
  <si>
    <t>kxspf6zw_0</t>
  </si>
  <si>
    <t>230909TVWAQ9J3</t>
  </si>
  <si>
    <t>trang032597</t>
  </si>
  <si>
    <t>230915D4DYW95B</t>
  </si>
  <si>
    <t>doanoanh2492</t>
  </si>
  <si>
    <t>230915CU6BDU6W</t>
  </si>
  <si>
    <t>huyenss94</t>
  </si>
  <si>
    <t>2309101D89XUVB</t>
  </si>
  <si>
    <t>huongdoan87</t>
  </si>
  <si>
    <t>230915DM3US9BU</t>
  </si>
  <si>
    <t>hongnhungdpc</t>
  </si>
  <si>
    <t>SFC-714843728396304</t>
  </si>
  <si>
    <t>230909U54S62GU</t>
  </si>
  <si>
    <t>230909TTG4M0A2</t>
  </si>
  <si>
    <t>ngochoang41197</t>
  </si>
  <si>
    <t>230915CY3QK1PC</t>
  </si>
  <si>
    <t>phthao236.vn</t>
  </si>
  <si>
    <t>230915EA057CMP</t>
  </si>
  <si>
    <t>LIVE-715796322631680</t>
  </si>
  <si>
    <t>230910VC6JDW0F</t>
  </si>
  <si>
    <t>ngocnguyen200899</t>
  </si>
  <si>
    <t>230915D6Y2V5K1</t>
  </si>
  <si>
    <t>hpken</t>
  </si>
  <si>
    <t>230915E8U5PNX8</t>
  </si>
  <si>
    <t>_nguyenngoclinh._</t>
  </si>
  <si>
    <t>230915C205K44H</t>
  </si>
  <si>
    <t>ntsam_1510</t>
  </si>
  <si>
    <t>230909TUJ2VR4X</t>
  </si>
  <si>
    <t>chuonchuonshop247</t>
  </si>
  <si>
    <t>230909TW7DY18M</t>
  </si>
  <si>
    <t>tramnguyen2411</t>
  </si>
  <si>
    <t>230909TVXV8NWA</t>
  </si>
  <si>
    <t>bonbonstore6699</t>
  </si>
  <si>
    <t>230909V6DQSDDX</t>
  </si>
  <si>
    <t>wushiyou</t>
  </si>
  <si>
    <t>23091122WSYSKC</t>
  </si>
  <si>
    <t>ngcninhgiangl</t>
  </si>
  <si>
    <t>230915CYHBD6E9</t>
  </si>
  <si>
    <t>linhapril104</t>
  </si>
  <si>
    <t>230913886M4E14</t>
  </si>
  <si>
    <t>nhatthu811</t>
  </si>
  <si>
    <t>230909T3BHUMS5</t>
  </si>
  <si>
    <t>banhbao.manjuu</t>
  </si>
  <si>
    <t>2309111VENVGK6</t>
  </si>
  <si>
    <t>linhhlinhh112</t>
  </si>
  <si>
    <t>230915D70XXJHQ</t>
  </si>
  <si>
    <t>luuphuong2412</t>
  </si>
  <si>
    <t>230915CMT21KYN</t>
  </si>
  <si>
    <t>haliyshop</t>
  </si>
  <si>
    <t>230909TXTEN6DP</t>
  </si>
  <si>
    <t>t.l.tra</t>
  </si>
  <si>
    <t>230915CVFBNXWK</t>
  </si>
  <si>
    <t>230909UYA8CPMF</t>
  </si>
  <si>
    <t>nguyenthuynhan0201</t>
  </si>
  <si>
    <t>230909UKAW7ER7</t>
  </si>
  <si>
    <t>thuhuonggaubeo</t>
  </si>
  <si>
    <t>230915DMGQTDAM</t>
  </si>
  <si>
    <t>lehoa0212</t>
  </si>
  <si>
    <t>230909UBBH7YFC</t>
  </si>
  <si>
    <t>dangttrunganh</t>
  </si>
  <si>
    <t>230909TXBKPWC3</t>
  </si>
  <si>
    <t>lynoy</t>
  </si>
  <si>
    <t>230909UU009NSY</t>
  </si>
  <si>
    <t>tomtom1845</t>
  </si>
  <si>
    <t>230915D2YPVXEG</t>
  </si>
  <si>
    <t>nguyenthanhhuong974</t>
  </si>
  <si>
    <t>230915E63SJN34</t>
  </si>
  <si>
    <t>hienma128</t>
  </si>
  <si>
    <t>230915D8DNDXPC</t>
  </si>
  <si>
    <t>nguyenkh.linh</t>
  </si>
  <si>
    <t>230915E7KVR20R</t>
  </si>
  <si>
    <t>230915D78N1FFE</t>
  </si>
  <si>
    <t>l4ugcei4n0</t>
  </si>
  <si>
    <t>230909U28R5PBE</t>
  </si>
  <si>
    <t>ngapis</t>
  </si>
  <si>
    <t>230916EPJ0J7UJ</t>
  </si>
  <si>
    <t>haaanguyen</t>
  </si>
  <si>
    <t>230915E6M52MFQ</t>
  </si>
  <si>
    <t>kimhintrn023</t>
  </si>
  <si>
    <t>230909UEJ3RAKB</t>
  </si>
  <si>
    <t>vn3676_12786</t>
  </si>
  <si>
    <t>230909V4Y64FBG</t>
  </si>
  <si>
    <t>_quynhchi99</t>
  </si>
  <si>
    <t>230915DEEBWT7V</t>
  </si>
  <si>
    <t>hangnam9184</t>
  </si>
  <si>
    <t>230909V0F9RUYP</t>
  </si>
  <si>
    <t>230915CVK7R0FA</t>
  </si>
  <si>
    <t>min5401</t>
  </si>
  <si>
    <t>230909V93YQ67K</t>
  </si>
  <si>
    <t>linh1016998</t>
  </si>
  <si>
    <t>230915CJG9NE9Q</t>
  </si>
  <si>
    <t>snowkim2011</t>
  </si>
  <si>
    <t>230909TXPTBGKB</t>
  </si>
  <si>
    <t>nguyennhialy1611</t>
  </si>
  <si>
    <t>2309149ECC00RT</t>
  </si>
  <si>
    <t>buihang2501</t>
  </si>
  <si>
    <t>2309125N9N030N</t>
  </si>
  <si>
    <t>dunghuynh151094</t>
  </si>
  <si>
    <t>230909V8D9YU93</t>
  </si>
  <si>
    <t>230909SUNEE9XR</t>
  </si>
  <si>
    <t>thanhthuy111339</t>
  </si>
  <si>
    <t>2309125MSSN0EP</t>
  </si>
  <si>
    <t>nguyen_thi_thu_ha_1997</t>
  </si>
  <si>
    <t>230915BWX00VRU</t>
  </si>
  <si>
    <t>lienng</t>
  </si>
  <si>
    <t>2309125H54WKUX</t>
  </si>
  <si>
    <t>pthuy1994</t>
  </si>
  <si>
    <t>230916F5HVNNJH</t>
  </si>
  <si>
    <t>phuongthao30999</t>
  </si>
  <si>
    <t>230913960AMQGY</t>
  </si>
  <si>
    <t>lyly_totite</t>
  </si>
  <si>
    <t>230915E1DAF94W</t>
  </si>
  <si>
    <t>13_mzvsd5n</t>
  </si>
  <si>
    <t>230915BYX58GTN</t>
  </si>
  <si>
    <t>230915CVGKRDYH</t>
  </si>
  <si>
    <t>shop_me_bo</t>
  </si>
  <si>
    <t>230916FSNUK26R</t>
  </si>
  <si>
    <t>ngocdiep0785</t>
  </si>
  <si>
    <t>230915C6R0K0MJ</t>
  </si>
  <si>
    <t>ninhthiloan</t>
  </si>
  <si>
    <t>230909UMSSDA2X</t>
  </si>
  <si>
    <t>nhathuochonghoa</t>
  </si>
  <si>
    <t>230917HXRBKCGG</t>
  </si>
  <si>
    <t>kimmy.2811</t>
  </si>
  <si>
    <t>2023-09-22</t>
  </si>
  <si>
    <t>230909T5953N2U</t>
  </si>
  <si>
    <t>hacoq</t>
  </si>
  <si>
    <t>230916EDHTJYGH</t>
  </si>
  <si>
    <t>LIVE-715847551860736</t>
  </si>
  <si>
    <t>230909VAYXH4MV</t>
  </si>
  <si>
    <t>tubang96</t>
  </si>
  <si>
    <t>230909T041RW3U</t>
  </si>
  <si>
    <t>230909TY3R8711</t>
  </si>
  <si>
    <t>nokidding</t>
  </si>
  <si>
    <t>230919QEDSCM1N</t>
  </si>
  <si>
    <t>ngoquynh810</t>
  </si>
  <si>
    <t>230909UEP97X1W</t>
  </si>
  <si>
    <t>ngoyen95</t>
  </si>
  <si>
    <t>230920SXYCQXWR</t>
  </si>
  <si>
    <t>trankhanhquyennguyen</t>
  </si>
  <si>
    <t>230909SWNV7U73</t>
  </si>
  <si>
    <t>230915D9BQPEHR</t>
  </si>
  <si>
    <t>6qn0tr2unn</t>
  </si>
  <si>
    <t>230918NRRY38PM</t>
  </si>
  <si>
    <t>tiwd1410</t>
  </si>
  <si>
    <t>230915DJFPVBQJ</t>
  </si>
  <si>
    <t>thunguyen2704</t>
  </si>
  <si>
    <t>230920SYRFRGR4</t>
  </si>
  <si>
    <t>93thuhanguyen</t>
  </si>
  <si>
    <t>230917JR0DFBDP</t>
  </si>
  <si>
    <t>tatinguyen91</t>
  </si>
  <si>
    <t>230909UXH3GAJC</t>
  </si>
  <si>
    <t>vhchinguyn</t>
  </si>
  <si>
    <t>230909U7SGFM9Y</t>
  </si>
  <si>
    <t>halee98</t>
  </si>
  <si>
    <t>230920SCGCBUQW</t>
  </si>
  <si>
    <t>lambantrasuacute</t>
  </si>
  <si>
    <t>230915D6NKJ9QA</t>
  </si>
  <si>
    <t>nguyenquynhtrangsl1994</t>
  </si>
  <si>
    <t>230917KATEM90P</t>
  </si>
  <si>
    <t>nha_tran1404</t>
  </si>
  <si>
    <t>230909V7SA00HA</t>
  </si>
  <si>
    <t>phuongvytea2004</t>
  </si>
  <si>
    <t>230920SDTTEK5B</t>
  </si>
  <si>
    <t>susu14042014</t>
  </si>
  <si>
    <t>230915DWWG7D8R</t>
  </si>
  <si>
    <t>thanhhalala</t>
  </si>
  <si>
    <t>230916ED67JVGU</t>
  </si>
  <si>
    <t>mai.tnthao</t>
  </si>
  <si>
    <t>230918NTAKXEEX</t>
  </si>
  <si>
    <t>phanthingocanh_15.02</t>
  </si>
  <si>
    <t>230909UBQ8X43B</t>
  </si>
  <si>
    <t>quangminh1311</t>
  </si>
  <si>
    <t>230917K816C27V</t>
  </si>
  <si>
    <t>kieucao966</t>
  </si>
  <si>
    <t>230909SXJT85N2</t>
  </si>
  <si>
    <t>anhh005</t>
  </si>
  <si>
    <t>230909UDS5HX9T</t>
  </si>
  <si>
    <t>luutrangquynh</t>
  </si>
  <si>
    <t>230909SXK4RCNM</t>
  </si>
  <si>
    <t>tran.khuyen</t>
  </si>
  <si>
    <t>230909TG14BRSG</t>
  </si>
  <si>
    <t>nguyenha</t>
  </si>
  <si>
    <t>230909V2YC8U86</t>
  </si>
  <si>
    <t>tamnguyen240795</t>
  </si>
  <si>
    <t>230910VBP5XTUR</t>
  </si>
  <si>
    <t>luulan0110</t>
  </si>
  <si>
    <t>230909V982BSQM</t>
  </si>
  <si>
    <t>thaophammn</t>
  </si>
  <si>
    <t>230909UGSU8669</t>
  </si>
  <si>
    <t>9vv6fxfefv</t>
  </si>
  <si>
    <t>230909TYBAF6BM</t>
  </si>
  <si>
    <t>meomay318</t>
  </si>
  <si>
    <t>230909USV8RXEN</t>
  </si>
  <si>
    <t>giangtung8790</t>
  </si>
  <si>
    <t>230909TVM4WSMG</t>
  </si>
  <si>
    <t>phanmi98</t>
  </si>
  <si>
    <t>230909SXEQK1QD</t>
  </si>
  <si>
    <t>nhuphung95</t>
  </si>
  <si>
    <t>230909V8JC1XSX</t>
  </si>
  <si>
    <t>smileeyesmile</t>
  </si>
  <si>
    <t>230909V56MGEDY</t>
  </si>
  <si>
    <t>nga_ct</t>
  </si>
  <si>
    <t>230909U2NYKHYR</t>
  </si>
  <si>
    <t>mrsocc</t>
  </si>
  <si>
    <t>230910VE1PJRUP</t>
  </si>
  <si>
    <t>phuonghoang1312</t>
  </si>
  <si>
    <t>230909V93XR1S0</t>
  </si>
  <si>
    <t>dpxyq19cf0</t>
  </si>
  <si>
    <t>230909UDAP1HKD</t>
  </si>
  <si>
    <t>oanh2244oanh</t>
  </si>
  <si>
    <t>230909TPW3E4Q4</t>
  </si>
  <si>
    <t>tsuldron</t>
  </si>
  <si>
    <t>230909TVKPMRSY</t>
  </si>
  <si>
    <t>ngochapham1403</t>
  </si>
  <si>
    <t>230909UA8U31PK</t>
  </si>
  <si>
    <t>congha_8194</t>
  </si>
  <si>
    <t>230909V9A8XEK4</t>
  </si>
  <si>
    <t>dieulinhhhh241299</t>
  </si>
  <si>
    <t>230909V241T98N</t>
  </si>
  <si>
    <t>tanpopo.crochet</t>
  </si>
  <si>
    <t>2309113SPAQTXY</t>
  </si>
  <si>
    <t>hienthuy0801</t>
  </si>
  <si>
    <t>230909TS8STTHX</t>
  </si>
  <si>
    <t>myhanh_00</t>
  </si>
  <si>
    <t>230909TFVEQ3MV</t>
  </si>
  <si>
    <t>dieptu2406</t>
  </si>
  <si>
    <t>230909SXH7QFMG</t>
  </si>
  <si>
    <t>230915DD82EKWG</t>
  </si>
  <si>
    <t>junjun9696</t>
  </si>
  <si>
    <t>230909UK7U0J3B</t>
  </si>
  <si>
    <t>4syn1gx459</t>
  </si>
  <si>
    <t>230909UW125PC3</t>
  </si>
  <si>
    <t>conghallyf</t>
  </si>
  <si>
    <t>230909V4XJ388A</t>
  </si>
  <si>
    <t>tamnguyen043</t>
  </si>
  <si>
    <t>230909U47476BE</t>
  </si>
  <si>
    <t>vanfung8386</t>
  </si>
  <si>
    <t>230918MJV2GW7H</t>
  </si>
  <si>
    <t>huangyingying29</t>
  </si>
  <si>
    <t>230909UFAY3AJ6</t>
  </si>
  <si>
    <t>huynhchitinh1993</t>
  </si>
  <si>
    <t>230909U8KH22T0</t>
  </si>
  <si>
    <t>loanthanh289</t>
  </si>
  <si>
    <t>230910VBGCVNDG</t>
  </si>
  <si>
    <t>gfh8dmu3p0</t>
  </si>
  <si>
    <t>230909TP654HCP</t>
  </si>
  <si>
    <t>u6lih77ej1</t>
  </si>
  <si>
    <t>2309100KXNF33U</t>
  </si>
  <si>
    <t>ngocmai1503</t>
  </si>
  <si>
    <t>230909VAF0SXRS</t>
  </si>
  <si>
    <t>vietnhan171</t>
  </si>
  <si>
    <t>230909UXSJB96G</t>
  </si>
  <si>
    <t>minhhien121098</t>
  </si>
  <si>
    <t>230909TWM0DYB4</t>
  </si>
  <si>
    <t>rosephamshop</t>
  </si>
  <si>
    <t>2309101R4PCTHD</t>
  </si>
  <si>
    <t>luungocthuytrang</t>
  </si>
  <si>
    <t>230909TSU68AQ9</t>
  </si>
  <si>
    <t>heoxinhkute12345</t>
  </si>
  <si>
    <t>230909V33SEAHU</t>
  </si>
  <si>
    <t>phuonguyen260102</t>
  </si>
  <si>
    <t>2309101QC7DEWE</t>
  </si>
  <si>
    <t>tramiebaby93</t>
  </si>
  <si>
    <t>230909TSJEU7VS</t>
  </si>
  <si>
    <t>nguyennhan4793</t>
  </si>
  <si>
    <t>230909VAQJFM2S</t>
  </si>
  <si>
    <t>hoangtuhieu</t>
  </si>
  <si>
    <t>230909UCTH4U8H</t>
  </si>
  <si>
    <t>hoa_vo94.</t>
  </si>
  <si>
    <t>230909V944FRSK</t>
  </si>
  <si>
    <t>ntn.ntn</t>
  </si>
  <si>
    <t>230909TWXSMG62</t>
  </si>
  <si>
    <t>hamaianh286.1991</t>
  </si>
  <si>
    <t>230909U3YF5TER</t>
  </si>
  <si>
    <t>hoangan_0201</t>
  </si>
  <si>
    <t>230909TTRXWTRA</t>
  </si>
  <si>
    <t>230909TU893PGD</t>
  </si>
  <si>
    <t>2309112MWWEHKP</t>
  </si>
  <si>
    <t>wongjudy622</t>
  </si>
  <si>
    <t>230909TRFMV8Y7</t>
  </si>
  <si>
    <t>z6p7apc1ie</t>
  </si>
  <si>
    <t>230911463YMSDN</t>
  </si>
  <si>
    <t>karnsasinjing</t>
  </si>
  <si>
    <t>230909SXJ93HSH</t>
  </si>
  <si>
    <t>trongnhan2k112</t>
  </si>
  <si>
    <t>230909UB3398YM</t>
  </si>
  <si>
    <t>quynhtrang2908</t>
  </si>
  <si>
    <t>230909V7BXSXDN</t>
  </si>
  <si>
    <t>thanhthanhzb</t>
  </si>
  <si>
    <t>230909UM5KRM39</t>
  </si>
  <si>
    <t>huongho56</t>
  </si>
  <si>
    <t>230909UHE4NA6D</t>
  </si>
  <si>
    <t>yenphuonghuynh763</t>
  </si>
  <si>
    <t>230909V8K1YVE8</t>
  </si>
  <si>
    <t>doantrang3882</t>
  </si>
  <si>
    <t>230909U1KTRAHS</t>
  </si>
  <si>
    <t>lanluca</t>
  </si>
  <si>
    <t>230909V8WCWT4M</t>
  </si>
  <si>
    <t>minhngoc290</t>
  </si>
  <si>
    <t>230909U0NEXG52</t>
  </si>
  <si>
    <t>230909U2JC7XHW</t>
  </si>
  <si>
    <t>tido1511</t>
  </si>
  <si>
    <t>230909TP85337K</t>
  </si>
  <si>
    <t>nguyenphuongthao1612phuo</t>
  </si>
  <si>
    <t>230909TXG1T8KT</t>
  </si>
  <si>
    <t>nguyenthanhuyen2410</t>
  </si>
  <si>
    <t>23091250KM1RHH</t>
  </si>
  <si>
    <t>khang510988</t>
  </si>
  <si>
    <t>230909UCVPT1KS</t>
  </si>
  <si>
    <t>phanphan9189</t>
  </si>
  <si>
    <t>2309124AAP6VKJ</t>
  </si>
  <si>
    <t>dung_du</t>
  </si>
  <si>
    <t>230909U44PXTTA</t>
  </si>
  <si>
    <t>manman26101992</t>
  </si>
  <si>
    <t>230909U76RKYME</t>
  </si>
  <si>
    <t>lllylylylyly</t>
  </si>
  <si>
    <t>230910VC0W7P1E</t>
  </si>
  <si>
    <t>quynhemi92</t>
  </si>
  <si>
    <t>230910VCH7T7BG</t>
  </si>
  <si>
    <t>tamtran812</t>
  </si>
  <si>
    <t>230909U463UAYU</t>
  </si>
  <si>
    <t>thuongnyka</t>
  </si>
  <si>
    <t>230909V7RM40WA</t>
  </si>
  <si>
    <t>nanahhxy</t>
  </si>
  <si>
    <t>230909TH603E2U</t>
  </si>
  <si>
    <t>kid0912</t>
  </si>
  <si>
    <t>230909TVNB2WNC</t>
  </si>
  <si>
    <t>huongdat90</t>
  </si>
  <si>
    <t>230909U90D0J4S</t>
  </si>
  <si>
    <t>nulosa123</t>
  </si>
  <si>
    <t>230909V54Y3HY7</t>
  </si>
  <si>
    <t>fh321owxrl</t>
  </si>
  <si>
    <t>230909V7CA6YJE</t>
  </si>
  <si>
    <t>hannahnguyen1912</t>
  </si>
  <si>
    <t>230909V95FCP41</t>
  </si>
  <si>
    <t>trangtuyen10399</t>
  </si>
  <si>
    <t>230909V52RGTT7</t>
  </si>
  <si>
    <t>tranhoangmy1122</t>
  </si>
  <si>
    <t>230909SXSA74EF</t>
  </si>
  <si>
    <t>hoangtheblues14</t>
  </si>
  <si>
    <t>230909U78B336W</t>
  </si>
  <si>
    <t>tueanhtuanlong</t>
  </si>
  <si>
    <t>230909V3G2A4X8</t>
  </si>
  <si>
    <t>anhchopper</t>
  </si>
  <si>
    <t>230909V98EPQNM</t>
  </si>
  <si>
    <t>sarahnguyen406</t>
  </si>
  <si>
    <t>230909V9YRFHM5</t>
  </si>
  <si>
    <t>tranthiletuyet1408</t>
  </si>
  <si>
    <t>230909UC080GH3</t>
  </si>
  <si>
    <t>phuonglinh_3005</t>
  </si>
  <si>
    <t>230909T4Y8GVAY</t>
  </si>
  <si>
    <t>tungbin2208</t>
  </si>
  <si>
    <t>230909V9NXQ54Q</t>
  </si>
  <si>
    <t>chau.su</t>
  </si>
  <si>
    <t>230909TY8PFJNB</t>
  </si>
  <si>
    <t>uongduongtramy</t>
  </si>
  <si>
    <t>230909U2YHR605</t>
  </si>
  <si>
    <t>phamthumaths</t>
  </si>
  <si>
    <t>230916FTKJE2P0</t>
  </si>
  <si>
    <t>monkey_shop12</t>
  </si>
  <si>
    <t>230920RY74EF8D</t>
  </si>
  <si>
    <t>dinhthiphuongngoc</t>
  </si>
  <si>
    <t>230909V3U63SXH</t>
  </si>
  <si>
    <t>dkl080300</t>
  </si>
  <si>
    <t>230918NUFKFHBD</t>
  </si>
  <si>
    <t>nguyenluong22_11.88</t>
  </si>
  <si>
    <t>2023-09-23</t>
  </si>
  <si>
    <t>230915D7T01RPE</t>
  </si>
  <si>
    <t>truonghatruongha</t>
  </si>
  <si>
    <t>230919QT5WQAHG</t>
  </si>
  <si>
    <t>kelbinnguyen</t>
  </si>
  <si>
    <t>230920SEHD9KCW</t>
  </si>
  <si>
    <t>la.9kkk</t>
  </si>
  <si>
    <t>230919QGAMSK7G</t>
  </si>
  <si>
    <t>pminh9905</t>
  </si>
  <si>
    <t>230920TTT354R8</t>
  </si>
  <si>
    <t>23092105JSAKFU</t>
  </si>
  <si>
    <t>230915CYVQQC3M</t>
  </si>
  <si>
    <t>nichyou</t>
  </si>
  <si>
    <t>230920TK8JK7H3</t>
  </si>
  <si>
    <t>trucmai512002</t>
  </si>
  <si>
    <t>230916EDCD01D2</t>
  </si>
  <si>
    <t>tinahuong91</t>
  </si>
  <si>
    <t>230920T97KH9GW</t>
  </si>
  <si>
    <t>nthoaiphuong67695</t>
  </si>
  <si>
    <t>230919QV21BUMG</t>
  </si>
  <si>
    <t>nguyentrang_411</t>
  </si>
  <si>
    <t>230918NN1W4PYF</t>
  </si>
  <si>
    <t>nhathau99</t>
  </si>
  <si>
    <t>230919PXCH9C86</t>
  </si>
  <si>
    <t>tuvannguyen91</t>
  </si>
  <si>
    <t>230920SFCJ4Q4X</t>
  </si>
  <si>
    <t>jessie_anh</t>
  </si>
  <si>
    <t>230909UMWNBRMS</t>
  </si>
  <si>
    <t>lengocha37</t>
  </si>
  <si>
    <t>230909UH3CF2UM</t>
  </si>
  <si>
    <t>oacoac9393</t>
  </si>
  <si>
    <t>230909V8NH47HA</t>
  </si>
  <si>
    <t>pbinhxd</t>
  </si>
  <si>
    <t>230909UDH9S66P</t>
  </si>
  <si>
    <t>halethaohien91</t>
  </si>
  <si>
    <t>230910VC6U29Y9</t>
  </si>
  <si>
    <t>honglanngc</t>
  </si>
  <si>
    <t>230909V4BER67Q</t>
  </si>
  <si>
    <t>linh.p.t.185</t>
  </si>
  <si>
    <t>230910VDVYUDNG</t>
  </si>
  <si>
    <t>z1qc3tz8_h</t>
  </si>
  <si>
    <t>230910VD873MR0</t>
  </si>
  <si>
    <t>huonggnguyen</t>
  </si>
  <si>
    <t>230909US7H0VNM</t>
  </si>
  <si>
    <t>thuha13031998</t>
  </si>
  <si>
    <t>230909T09AJD82</t>
  </si>
  <si>
    <t>alicemoon9999</t>
  </si>
  <si>
    <t>230909UW0H03UR</t>
  </si>
  <si>
    <t>dzungxoant</t>
  </si>
  <si>
    <t>230909V34UT264</t>
  </si>
  <si>
    <t>lethilananh</t>
  </si>
  <si>
    <t>230909UWRFPJT6</t>
  </si>
  <si>
    <t>huonggiang161</t>
  </si>
  <si>
    <t>2309125PP01X8F</t>
  </si>
  <si>
    <t>230909V1AHDRHN</t>
  </si>
  <si>
    <t>rydugh1or8</t>
  </si>
  <si>
    <t>230910VE2VP7MN</t>
  </si>
  <si>
    <t>8o53dkg12d</t>
  </si>
  <si>
    <t>230909VBF7PVND</t>
  </si>
  <si>
    <t>linhbui92</t>
  </si>
  <si>
    <t>230909VBBCNUYU</t>
  </si>
  <si>
    <t>230909VBCRHS2J</t>
  </si>
  <si>
    <t>230909UKJM79XR</t>
  </si>
  <si>
    <t>tina.nguyen2009</t>
  </si>
  <si>
    <t>230910VCMHQ20Q</t>
  </si>
  <si>
    <t>buingocanhquang</t>
  </si>
  <si>
    <t>230909UEKJH9D7</t>
  </si>
  <si>
    <t>maianh54321</t>
  </si>
  <si>
    <t>230909TY0F9KV4</t>
  </si>
  <si>
    <t>buithuha1995</t>
  </si>
  <si>
    <t>230909V7YHC18P</t>
  </si>
  <si>
    <t>linhkhanh24101993</t>
  </si>
  <si>
    <t>230909UAADMPB2</t>
  </si>
  <si>
    <t>hanguyenna1986</t>
  </si>
  <si>
    <t>230909TGAD18HC</t>
  </si>
  <si>
    <t>ng.touyen1992</t>
  </si>
  <si>
    <t>230909V7YR0N8F</t>
  </si>
  <si>
    <t>hawzi</t>
  </si>
  <si>
    <t>230910VBK5J4YB</t>
  </si>
  <si>
    <t>nguyenhien8291</t>
  </si>
  <si>
    <t>230909V5JJXV24</t>
  </si>
  <si>
    <t>huongphama3</t>
  </si>
  <si>
    <t>230909U7AMHCKQ</t>
  </si>
  <si>
    <t>thutrang2109_.</t>
  </si>
  <si>
    <t>230909TN72ES92</t>
  </si>
  <si>
    <t>nhung7588</t>
  </si>
  <si>
    <t>230909V7W7X3NV</t>
  </si>
  <si>
    <t>annetocdo</t>
  </si>
  <si>
    <t>230909UGCWANY3</t>
  </si>
  <si>
    <t>hngvit582</t>
  </si>
  <si>
    <t>230909SXDJDCDN</t>
  </si>
  <si>
    <t>pikachu112233</t>
  </si>
  <si>
    <t>230909V8SE47F3</t>
  </si>
  <si>
    <t>meikineko</t>
  </si>
  <si>
    <t>230911481XAKY6</t>
  </si>
  <si>
    <t>thuyluu0201</t>
  </si>
  <si>
    <t>2309125H3EJTUT</t>
  </si>
  <si>
    <t>tunbytrun</t>
  </si>
  <si>
    <t>230909T0QP61YU</t>
  </si>
  <si>
    <t>thutraf</t>
  </si>
  <si>
    <t>230909U5M83K81</t>
  </si>
  <si>
    <t>ducduan96</t>
  </si>
  <si>
    <t>2309100GGHP9KC</t>
  </si>
  <si>
    <t>hangribi95</t>
  </si>
  <si>
    <t>230909V65WWFUX</t>
  </si>
  <si>
    <t>phuongthao010989</t>
  </si>
  <si>
    <t>230909UM45Y566</t>
  </si>
  <si>
    <t>tolaxaugai</t>
  </si>
  <si>
    <t>230910VDY4FW4J</t>
  </si>
  <si>
    <t>haannayenpham</t>
  </si>
  <si>
    <t>230914A4RB1UPF</t>
  </si>
  <si>
    <t>hmkwtuziw3</t>
  </si>
  <si>
    <t>230909UG87NEGS</t>
  </si>
  <si>
    <t>hang2084</t>
  </si>
  <si>
    <t>230909U5R8US0F</t>
  </si>
  <si>
    <t>phuong_ngan_1411</t>
  </si>
  <si>
    <t>230910045923AX</t>
  </si>
  <si>
    <t>thuy110</t>
  </si>
  <si>
    <t>230909SXT02AA0</t>
  </si>
  <si>
    <t>ngoquyen159</t>
  </si>
  <si>
    <t>230909VAG33AXX</t>
  </si>
  <si>
    <t>thaobt1</t>
  </si>
  <si>
    <t>230909V4EABYHM</t>
  </si>
  <si>
    <t>my_quang</t>
  </si>
  <si>
    <t>230910VE63NP91</t>
  </si>
  <si>
    <t>chuthinga12</t>
  </si>
  <si>
    <t>230909UD1J6RK7</t>
  </si>
  <si>
    <t>anhnvu6</t>
  </si>
  <si>
    <t>230909V960H93V</t>
  </si>
  <si>
    <t>a6gg2rm5ox</t>
  </si>
  <si>
    <t>230909V7QTAQHF</t>
  </si>
  <si>
    <t>23091006QN0HCV</t>
  </si>
  <si>
    <t>tuttu0706</t>
  </si>
  <si>
    <t>230909V9863RAT</t>
  </si>
  <si>
    <t>nhatruc888</t>
  </si>
  <si>
    <t>230909V05KUKB3</t>
  </si>
  <si>
    <t>hoanghieuanh</t>
  </si>
  <si>
    <t>230909U9B83TNX</t>
  </si>
  <si>
    <t>maihuong1827</t>
  </si>
  <si>
    <t>230911454VWCX5</t>
  </si>
  <si>
    <t>uyen71</t>
  </si>
  <si>
    <t>230909UJUM0AFH</t>
  </si>
  <si>
    <t>wuwutf3ap3</t>
  </si>
  <si>
    <t>230909T2B1DG77</t>
  </si>
  <si>
    <t>tranthulinh61191</t>
  </si>
  <si>
    <t>230909UYYAKR2Y</t>
  </si>
  <si>
    <t>lannanhh2012</t>
  </si>
  <si>
    <t>230909VAD6JSTN</t>
  </si>
  <si>
    <t>yenyen1504</t>
  </si>
  <si>
    <t>2309136UPQFJ71</t>
  </si>
  <si>
    <t>panhv</t>
  </si>
  <si>
    <t>2309136SYN1FRN</t>
  </si>
  <si>
    <t>binuno_94</t>
  </si>
  <si>
    <t>230909TWPVY89R</t>
  </si>
  <si>
    <t>gnouhtman</t>
  </si>
  <si>
    <t>230909UT3U1A5U</t>
  </si>
  <si>
    <t>vuosppao1e</t>
  </si>
  <si>
    <t>230909UNM0M8WV</t>
  </si>
  <si>
    <t>jayson_nguyen</t>
  </si>
  <si>
    <t>230910VCATRXT4</t>
  </si>
  <si>
    <t>cjz4mec775</t>
  </si>
  <si>
    <t>230914A9MN2F6T</t>
  </si>
  <si>
    <t>monu010</t>
  </si>
  <si>
    <t>230909UC8SQ3K7</t>
  </si>
  <si>
    <t>230909SXM38YKN</t>
  </si>
  <si>
    <t>annann1508</t>
  </si>
  <si>
    <t>230909TWC2QG16</t>
  </si>
  <si>
    <t>samdere1993</t>
  </si>
  <si>
    <t>230909VB4CHNBS</t>
  </si>
  <si>
    <t>tieulinhnhi12</t>
  </si>
  <si>
    <t>230909VB7W3FR1</t>
  </si>
  <si>
    <t>230909V80X5CD9</t>
  </si>
  <si>
    <t>nguyet_ngoc</t>
  </si>
  <si>
    <t>230909T05GE71Q</t>
  </si>
  <si>
    <t>nganguyen_211090</t>
  </si>
  <si>
    <t>230910VCRT4APW</t>
  </si>
  <si>
    <t>haluong311</t>
  </si>
  <si>
    <t>230909V91HFQJ6</t>
  </si>
  <si>
    <t>luongthihongsam</t>
  </si>
  <si>
    <t>230909V7B250S0</t>
  </si>
  <si>
    <t>vuthiqueque</t>
  </si>
  <si>
    <t>23091258CPVHBJ</t>
  </si>
  <si>
    <t>lz_qz7y4kj</t>
  </si>
  <si>
    <t>230909V8MX2B3R</t>
  </si>
  <si>
    <t>hainx1210</t>
  </si>
  <si>
    <t>230909V7GV5VF7</t>
  </si>
  <si>
    <t>huongtuan43b1</t>
  </si>
  <si>
    <t>230909UUPPYXFU</t>
  </si>
  <si>
    <t>zll82sl9gi</t>
  </si>
  <si>
    <t>230909UBTJUG92</t>
  </si>
  <si>
    <t>huo_ng_uyen</t>
  </si>
  <si>
    <t>230910VBQJRSPQ</t>
  </si>
  <si>
    <t>nguyenthingoclinh1231990</t>
  </si>
  <si>
    <t>230909U1KBEK33</t>
  </si>
  <si>
    <t>4s0oqb4a76</t>
  </si>
  <si>
    <t>230909U6RFQVF5</t>
  </si>
  <si>
    <t>galaxiee</t>
  </si>
  <si>
    <t>230910VFAG3X9F</t>
  </si>
  <si>
    <t>matcha_hue</t>
  </si>
  <si>
    <t>2309138YFH4RDQ</t>
  </si>
  <si>
    <t>nlbh_han</t>
  </si>
  <si>
    <t>230909UH0VBSQN</t>
  </si>
  <si>
    <t>huonggiangshopnh</t>
  </si>
  <si>
    <t>230909SXD7XNSK</t>
  </si>
  <si>
    <t>chriscorner</t>
  </si>
  <si>
    <t>230909UK24U7JN</t>
  </si>
  <si>
    <t>r53blm567i</t>
  </si>
  <si>
    <t>230909V8TWRT93</t>
  </si>
  <si>
    <t>bubuthuy</t>
  </si>
  <si>
    <t>230909UUA0PEDR</t>
  </si>
  <si>
    <t>ikcv4o2k_7</t>
  </si>
  <si>
    <t>230910VEDRQHQJ</t>
  </si>
  <si>
    <t>thinhtran994</t>
  </si>
  <si>
    <t>230909V9JSNYBU</t>
  </si>
  <si>
    <t>230909UUK4GVD0</t>
  </si>
  <si>
    <t>nhtminhnguynhu304</t>
  </si>
  <si>
    <t>230909UH0X6K8V</t>
  </si>
  <si>
    <t>tnkd_</t>
  </si>
  <si>
    <t>230909SXDXTPJX</t>
  </si>
  <si>
    <t>u0ntbnt740</t>
  </si>
  <si>
    <t>230909U8V1SHKX</t>
  </si>
  <si>
    <t>vn8203_03399</t>
  </si>
  <si>
    <t>2309100WVHBGVN</t>
  </si>
  <si>
    <t>lmatxgkvmb</t>
  </si>
  <si>
    <t>230909V6U3XJTU</t>
  </si>
  <si>
    <t>zerp7tjnyc</t>
  </si>
  <si>
    <t>230909UPB5JPXR</t>
  </si>
  <si>
    <t>hanhlazzy</t>
  </si>
  <si>
    <t>230909TWD18PGG</t>
  </si>
  <si>
    <t>suntunmun</t>
  </si>
  <si>
    <t>230909UGJV31QF</t>
  </si>
  <si>
    <t>taphuongbm23</t>
  </si>
  <si>
    <t>230909UJVKFAPW</t>
  </si>
  <si>
    <t>hungtran1133</t>
  </si>
  <si>
    <t>230909V8VBJ58H</t>
  </si>
  <si>
    <t>mebon026</t>
  </si>
  <si>
    <t>230909U1KAGHT7</t>
  </si>
  <si>
    <t>tranle120897</t>
  </si>
  <si>
    <t>2309101203TJB1</t>
  </si>
  <si>
    <t>msmyhuyen</t>
  </si>
  <si>
    <t>230909TXPFU6AJ</t>
  </si>
  <si>
    <t>ngoctuq</t>
  </si>
  <si>
    <t>230909T3K51GRM</t>
  </si>
  <si>
    <t>vanmino1304</t>
  </si>
  <si>
    <t>230909UQJHDCM7</t>
  </si>
  <si>
    <t>vohavi.vohavi</t>
  </si>
  <si>
    <t>230909V1HMC90X</t>
  </si>
  <si>
    <t>thuyan8690</t>
  </si>
  <si>
    <t>230909UUS82BD3</t>
  </si>
  <si>
    <t>230910VBGDVD2P</t>
  </si>
  <si>
    <t>frpwrq4_lk</t>
  </si>
  <si>
    <t>23091267GHTWEV</t>
  </si>
  <si>
    <t>nguyennhuy12021995</t>
  </si>
  <si>
    <t>230909U7R8EG1Q</t>
  </si>
  <si>
    <t>dgkhanhthi</t>
  </si>
  <si>
    <t>230909TWSGUSMY</t>
  </si>
  <si>
    <t>phukiennhatamluxury</t>
  </si>
  <si>
    <t>230909UY28SXEX</t>
  </si>
  <si>
    <t>huyenminh14</t>
  </si>
  <si>
    <t>230909V5WUF8SW</t>
  </si>
  <si>
    <t>huyenn.108</t>
  </si>
  <si>
    <t>230909V594M38J</t>
  </si>
  <si>
    <t>230909V4E5HMTG</t>
  </si>
  <si>
    <t>2309100B6QMEQ8</t>
  </si>
  <si>
    <t>bookinguyen</t>
  </si>
  <si>
    <t>230909UFXBXA8M</t>
  </si>
  <si>
    <t>dungngo2906</t>
  </si>
  <si>
    <t>230909TRBBHSNA</t>
  </si>
  <si>
    <t>haglou</t>
  </si>
  <si>
    <t>23091003GBJ5W5</t>
  </si>
  <si>
    <t>2309232X84T665</t>
  </si>
  <si>
    <t>tocgiadaokieutrang_102</t>
  </si>
  <si>
    <t>2023-09-24</t>
  </si>
  <si>
    <t>230918M7NMN7F3</t>
  </si>
  <si>
    <t>tduonggg28</t>
  </si>
  <si>
    <t>230915DGE3TYQS</t>
  </si>
  <si>
    <t>enyouan123</t>
  </si>
  <si>
    <t>230921TY07P5B7</t>
  </si>
  <si>
    <t>trannhung_</t>
  </si>
  <si>
    <t>SFP-719176050589696</t>
  </si>
  <si>
    <t>230918NH7YP2T5</t>
  </si>
  <si>
    <t>230920TW29WRAT</t>
  </si>
  <si>
    <t>macosshop</t>
  </si>
  <si>
    <t>230917JHM51W84</t>
  </si>
  <si>
    <t>huyencharming</t>
  </si>
  <si>
    <t>230909UUS0E5BR</t>
  </si>
  <si>
    <t>thoa0967262170</t>
  </si>
  <si>
    <t>230920SSCD02XR</t>
  </si>
  <si>
    <t>230918NB83W4VD</t>
  </si>
  <si>
    <t>quynh3089</t>
  </si>
  <si>
    <t>230920RKENKSVG</t>
  </si>
  <si>
    <t>quynhlinh8845</t>
  </si>
  <si>
    <t>230920TP5E9WYY</t>
  </si>
  <si>
    <t>230921V0MY0JV5</t>
  </si>
  <si>
    <t>loctrancong</t>
  </si>
  <si>
    <t>230920RK6J6SYY</t>
  </si>
  <si>
    <t>tonglinhspa</t>
  </si>
  <si>
    <t>230909T3G4QY4D</t>
  </si>
  <si>
    <t>loan_1298tb</t>
  </si>
  <si>
    <t>230920T60SCSW0</t>
  </si>
  <si>
    <t>noodles_haohao</t>
  </si>
  <si>
    <t>23092108FN0S2F</t>
  </si>
  <si>
    <t>napisces</t>
  </si>
  <si>
    <t>230909UD1SVTSR</t>
  </si>
  <si>
    <t>hoathcskd20379</t>
  </si>
  <si>
    <t>230909V7F8NT3V</t>
  </si>
  <si>
    <t>hai.nhh</t>
  </si>
  <si>
    <t>230909V35DVWAA</t>
  </si>
  <si>
    <t>hanhmodecor</t>
  </si>
  <si>
    <t>230909V53AP8G6</t>
  </si>
  <si>
    <t>bipika</t>
  </si>
  <si>
    <t>23091392CHKETS</t>
  </si>
  <si>
    <t>jade2008</t>
  </si>
  <si>
    <t>230909V8UTB2M4</t>
  </si>
  <si>
    <t>trinhanhtrang.dec</t>
  </si>
  <si>
    <t>230915BYHF0C1B</t>
  </si>
  <si>
    <t>hatdinhduong_376</t>
  </si>
  <si>
    <t>230909SXU3D5NG</t>
  </si>
  <si>
    <t>linhthao131</t>
  </si>
  <si>
    <t>230915C0GY07Q0</t>
  </si>
  <si>
    <t>nguyetdo072018</t>
  </si>
  <si>
    <t>2309137XHHHP7N</t>
  </si>
  <si>
    <t>chidng206</t>
  </si>
  <si>
    <t>230911376NGBBX</t>
  </si>
  <si>
    <t>cola_pham</t>
  </si>
  <si>
    <t>230910VE1CY9R1</t>
  </si>
  <si>
    <t>honghanh1118</t>
  </si>
  <si>
    <t>230909V9J0VH3J</t>
  </si>
  <si>
    <t>6w5yv0bopc</t>
  </si>
  <si>
    <t>230909V0AK2KEB</t>
  </si>
  <si>
    <t>luuthilinhnham</t>
  </si>
  <si>
    <t>230910VBK1SBC9</t>
  </si>
  <si>
    <t>truong05121997</t>
  </si>
  <si>
    <t>230909V83YDF7C</t>
  </si>
  <si>
    <t>linhthuy9290</t>
  </si>
  <si>
    <t>230909U82TW7VY</t>
  </si>
  <si>
    <t>kimngcnt918</t>
  </si>
  <si>
    <t>23091265MUP2X3</t>
  </si>
  <si>
    <t>chichan_corner</t>
  </si>
  <si>
    <t>230914BGKGVK9E</t>
  </si>
  <si>
    <t>minhtamcare</t>
  </si>
  <si>
    <t>230915CH8536ME</t>
  </si>
  <si>
    <t>annieangle</t>
  </si>
  <si>
    <t>23091249EXBP8U</t>
  </si>
  <si>
    <t>phuonganhhh_27</t>
  </si>
  <si>
    <t>230914B0BPXNW6</t>
  </si>
  <si>
    <t>linh0762632333</t>
  </si>
  <si>
    <t>2309138N0HVPGG</t>
  </si>
  <si>
    <t>idn2mtzj0j</t>
  </si>
  <si>
    <t>230909UGH015E7</t>
  </si>
  <si>
    <t>suongsiu</t>
  </si>
  <si>
    <t>230909U6AEJ707</t>
  </si>
  <si>
    <t>2309235AT6ECCN</t>
  </si>
  <si>
    <t>mduyen94</t>
  </si>
  <si>
    <t>2023-09-25</t>
  </si>
  <si>
    <t>2309222FJA6JJD</t>
  </si>
  <si>
    <t>tranthiennga0209</t>
  </si>
  <si>
    <t>230920TVGKEK1Y</t>
  </si>
  <si>
    <t>tamkhanh111417</t>
  </si>
  <si>
    <t>230920RFWWWBVE</t>
  </si>
  <si>
    <t>2f4plny5pa</t>
  </si>
  <si>
    <t>230915D10H30D4</t>
  </si>
  <si>
    <t>lananhnguyen161196</t>
  </si>
  <si>
    <t>230920SBY1C18Q</t>
  </si>
  <si>
    <t>le_handmade</t>
  </si>
  <si>
    <t>2309220BDBBMUM</t>
  </si>
  <si>
    <t>cam.99</t>
  </si>
  <si>
    <t>230921VBB1929Q</t>
  </si>
  <si>
    <t>2309221PSHG7JS</t>
  </si>
  <si>
    <t>minhbaccu</t>
  </si>
  <si>
    <t>230920SC6B0BE6</t>
  </si>
  <si>
    <t>05_thanhnga</t>
  </si>
  <si>
    <t>2309234S36SCJC</t>
  </si>
  <si>
    <t>nhuwquyhh</t>
  </si>
  <si>
    <t>2309234WF2ATT4</t>
  </si>
  <si>
    <t>lohuyen200</t>
  </si>
  <si>
    <t>230921UWJF2CK7</t>
  </si>
  <si>
    <t>meohihi</t>
  </si>
  <si>
    <t>2309222APFEGPU</t>
  </si>
  <si>
    <t>rahita2002</t>
  </si>
  <si>
    <t>230921VEGKB92G</t>
  </si>
  <si>
    <t>samcao</t>
  </si>
  <si>
    <t>230916GEPJX2YC</t>
  </si>
  <si>
    <t>hanghang20109</t>
  </si>
  <si>
    <t>23092211CFBYT9</t>
  </si>
  <si>
    <t>buluxu2012</t>
  </si>
  <si>
    <t>2309220ETW0GQT</t>
  </si>
  <si>
    <t>fzrhc9nhcg</t>
  </si>
  <si>
    <t>230920TQME5RU0</t>
  </si>
  <si>
    <t>iamepic</t>
  </si>
  <si>
    <t>230919PKPD1GJT</t>
  </si>
  <si>
    <t>baoanhtrinh1981</t>
  </si>
  <si>
    <t>2309234EHS787P</t>
  </si>
  <si>
    <t>nhimoinhima</t>
  </si>
  <si>
    <t>2309138X8HSP3G</t>
  </si>
  <si>
    <t>metim</t>
  </si>
  <si>
    <t>230914BMXD000T</t>
  </si>
  <si>
    <t>2309220CGQBFQ6</t>
  </si>
  <si>
    <t>dangminhthuy996</t>
  </si>
  <si>
    <t>230920TFCBNVDT</t>
  </si>
  <si>
    <t>annguyen1895</t>
  </si>
  <si>
    <t>230918NH23UYK9</t>
  </si>
  <si>
    <t>trunghieu280999</t>
  </si>
  <si>
    <t>230917JGV695U6</t>
  </si>
  <si>
    <t>230920TPP495RY</t>
  </si>
  <si>
    <t>bongbangsau</t>
  </si>
  <si>
    <t>2309220ANJ8JGB</t>
  </si>
  <si>
    <t>nva059dpt1</t>
  </si>
  <si>
    <t>230920TUMG44P4</t>
  </si>
  <si>
    <t>vuthioanh26041983</t>
  </si>
  <si>
    <t>230919P2YASJ9D</t>
  </si>
  <si>
    <t>thu_tran.88</t>
  </si>
  <si>
    <t>230915CMS1MC1K</t>
  </si>
  <si>
    <t>thanh578</t>
  </si>
  <si>
    <t>2309125XC2GFSK</t>
  </si>
  <si>
    <t>dpf3sznh94</t>
  </si>
  <si>
    <t>230915BX4NK5MT</t>
  </si>
  <si>
    <t>phanphuong2002</t>
  </si>
  <si>
    <t>230915DJK5FMRJ</t>
  </si>
  <si>
    <t>loantran2805</t>
  </si>
  <si>
    <t>230915BYRD6DB9</t>
  </si>
  <si>
    <t>thanhtu100591</t>
  </si>
  <si>
    <t>230916ESNNPH6D</t>
  </si>
  <si>
    <t>nhatanh7</t>
  </si>
  <si>
    <t>230912600JUMPV</t>
  </si>
  <si>
    <t>nguyenhuyennga2612</t>
  </si>
  <si>
    <t>230922193TU113</t>
  </si>
  <si>
    <t>hoangthuyen.nguyenthi</t>
  </si>
  <si>
    <t>230916EDJCPK3B</t>
  </si>
  <si>
    <t>nhat_doan</t>
  </si>
  <si>
    <t>230915DCV16C7Y</t>
  </si>
  <si>
    <t>thaohanh_830303.</t>
  </si>
  <si>
    <t>230915E5VTDPUS</t>
  </si>
  <si>
    <t>eu644cgwro</t>
  </si>
  <si>
    <t>230913958T6HPY</t>
  </si>
  <si>
    <t>nguyenlananh1508</t>
  </si>
  <si>
    <t>230916EBKCKQHH</t>
  </si>
  <si>
    <t>quynh.nguyen1988</t>
  </si>
  <si>
    <t>230911470P2CW2</t>
  </si>
  <si>
    <t>leengoczz</t>
  </si>
  <si>
    <t>230915BYP8FSHE</t>
  </si>
  <si>
    <t>tuyenvanpham1308</t>
  </si>
  <si>
    <t>2309125HRKPC5Y</t>
  </si>
  <si>
    <t>b6o71dof4n</t>
  </si>
  <si>
    <t>2309139959NUUY</t>
  </si>
  <si>
    <t>230915DVDTCCAH</t>
  </si>
  <si>
    <t>narualice</t>
  </si>
  <si>
    <t>230909UDCSRXBM</t>
  </si>
  <si>
    <t>nduongau</t>
  </si>
  <si>
    <t>230916FPGF8504</t>
  </si>
  <si>
    <t>230916ED44U5TB</t>
  </si>
  <si>
    <t>vl.yennga98</t>
  </si>
  <si>
    <t>230920SSF1SH9Y</t>
  </si>
  <si>
    <t>sophiaanh268</t>
  </si>
  <si>
    <t>2023-09-26</t>
  </si>
  <si>
    <t>2309257YC8Y20W</t>
  </si>
  <si>
    <t>nhulanvo93</t>
  </si>
  <si>
    <t>2309233VWCGUYV</t>
  </si>
  <si>
    <t>tmyanh1993</t>
  </si>
  <si>
    <t>230921VC1XKV7V</t>
  </si>
  <si>
    <t>ahkarin</t>
  </si>
  <si>
    <t>2309257YYNT7RU</t>
  </si>
  <si>
    <t>sanfish09</t>
  </si>
  <si>
    <t>LIVE-722309128552448</t>
  </si>
  <si>
    <t>23092581NG5S67</t>
  </si>
  <si>
    <t>jersey242212</t>
  </si>
  <si>
    <t>230921UUVD45W9</t>
  </si>
  <si>
    <t>toto_1909</t>
  </si>
  <si>
    <t>23092472Q7EKT9</t>
  </si>
  <si>
    <t>dtndiep91</t>
  </si>
  <si>
    <t>2309246DRJYPE2</t>
  </si>
  <si>
    <t>_mwjhiur_w</t>
  </si>
  <si>
    <t>2309245K63VYDM</t>
  </si>
  <si>
    <t>thanhtrung111104</t>
  </si>
  <si>
    <t>230923356005YE</t>
  </si>
  <si>
    <t>bichngoc070311</t>
  </si>
  <si>
    <t>2309245D1R64B4</t>
  </si>
  <si>
    <t>230921UTBCAHEE</t>
  </si>
  <si>
    <t>thuyhai1501</t>
  </si>
  <si>
    <t>2309246NB6SD92</t>
  </si>
  <si>
    <t>0ix5ff1q10p808wm8nmt59j0vrfa</t>
  </si>
  <si>
    <t>2309246BB4CJJ0</t>
  </si>
  <si>
    <t>nguyenphuongthy80</t>
  </si>
  <si>
    <t>230919QBGVV46E</t>
  </si>
  <si>
    <t>vuongngan2404</t>
  </si>
  <si>
    <t>2309257X9E46FN</t>
  </si>
  <si>
    <t>athao1809</t>
  </si>
  <si>
    <t>2309233WKWHS61</t>
  </si>
  <si>
    <t>thanhinn</t>
  </si>
  <si>
    <t>23092352JUQMG2</t>
  </si>
  <si>
    <t>230915CUM9R0WU</t>
  </si>
  <si>
    <t>tuvan997</t>
  </si>
  <si>
    <t>2309113XPT8WMX</t>
  </si>
  <si>
    <t>thaoviet1979</t>
  </si>
  <si>
    <t>230916G8VBEF9E</t>
  </si>
  <si>
    <t>vincentnguyennxqv</t>
  </si>
  <si>
    <t>230915CWQ8PRH5</t>
  </si>
  <si>
    <t>hieplinhlam</t>
  </si>
  <si>
    <t>230909UTT0KVB9</t>
  </si>
  <si>
    <t>rubyphuong133</t>
  </si>
  <si>
    <t>230909VAUDFF10</t>
  </si>
  <si>
    <t>zzbbc</t>
  </si>
  <si>
    <t>230909UM54G08D</t>
  </si>
  <si>
    <t>angelajewelry6868</t>
  </si>
  <si>
    <t>230914B6N0YGJ8</t>
  </si>
  <si>
    <t>tamanh060618</t>
  </si>
  <si>
    <t>230915CYVSKFBE</t>
  </si>
  <si>
    <t>pharaong96</t>
  </si>
  <si>
    <t>2309125SJQTHQ9</t>
  </si>
  <si>
    <t>phuongbe2707</t>
  </si>
  <si>
    <t>230914AD9FG456</t>
  </si>
  <si>
    <t>baoanhxu</t>
  </si>
  <si>
    <t>230915DHXVY08A</t>
  </si>
  <si>
    <t>hmei2809</t>
  </si>
  <si>
    <t>2309138CM9U22K</t>
  </si>
  <si>
    <t>ailaai01</t>
  </si>
  <si>
    <t>230909V52RHY3C</t>
  </si>
  <si>
    <t>huyendang97</t>
  </si>
  <si>
    <t>230909SY0JVDBE</t>
  </si>
  <si>
    <t>reallllldaisie</t>
  </si>
  <si>
    <t>230915CQJHGWFG</t>
  </si>
  <si>
    <t>tduong13</t>
  </si>
  <si>
    <t>230914ACKYUYJ3</t>
  </si>
  <si>
    <t>nikjhgf</t>
  </si>
  <si>
    <t>230909UWJHWXDA</t>
  </si>
  <si>
    <t>230916EBHDNMJK</t>
  </si>
  <si>
    <t>huyenho110</t>
  </si>
  <si>
    <t>230915CJA91VN3</t>
  </si>
  <si>
    <t>vgvjgztlz1</t>
  </si>
  <si>
    <t>230916G9T60PCN</t>
  </si>
  <si>
    <t>trong11122525</t>
  </si>
  <si>
    <t>230909V5MNQ48S</t>
  </si>
  <si>
    <t>annams590</t>
  </si>
  <si>
    <t>230909UFAEV1WH</t>
  </si>
  <si>
    <t>ngaduoi</t>
  </si>
  <si>
    <t>23092330BKXW7H</t>
  </si>
  <si>
    <t>camnhi51</t>
  </si>
  <si>
    <t>2309247K01USAA</t>
  </si>
  <si>
    <t>van14101999nguyen</t>
  </si>
  <si>
    <t>2023-09-27</t>
  </si>
  <si>
    <t>230926ACRKPNBK</t>
  </si>
  <si>
    <t>floral.offical</t>
  </si>
  <si>
    <t>LIVE-722931630751744</t>
  </si>
  <si>
    <t>2309222SUGD8QN</t>
  </si>
  <si>
    <t>thuhuongtruong.309</t>
  </si>
  <si>
    <t>23092598UY5YP7</t>
  </si>
  <si>
    <t>trinhkimtruc</t>
  </si>
  <si>
    <t>2309259C92JDAW</t>
  </si>
  <si>
    <t>haoduong1112</t>
  </si>
  <si>
    <t>23092467FGGCSN</t>
  </si>
  <si>
    <t>haiyen_9392</t>
  </si>
  <si>
    <t>2309247DH5RC54</t>
  </si>
  <si>
    <t>maithuong1412</t>
  </si>
  <si>
    <t>2309259BW61AV4</t>
  </si>
  <si>
    <t>thanhbinh1710</t>
  </si>
  <si>
    <t>LIVE-722751636029456</t>
  </si>
  <si>
    <t>2309259UKRV1JX</t>
  </si>
  <si>
    <t>nhung14444</t>
  </si>
  <si>
    <t>230925A7F19CD5</t>
  </si>
  <si>
    <t>hannahn27</t>
  </si>
  <si>
    <t>2309233MJP3PND</t>
  </si>
  <si>
    <t>dolly.tran</t>
  </si>
  <si>
    <t>2309247KSED5WA</t>
  </si>
  <si>
    <t>linhlinh261297</t>
  </si>
  <si>
    <t>2309259GW7ADMM</t>
  </si>
  <si>
    <t>tuyennguyen902012</t>
  </si>
  <si>
    <t>2309247UCUYXXE</t>
  </si>
  <si>
    <t>7hpul4iome</t>
  </si>
  <si>
    <t>2309259KUDTQBW</t>
  </si>
  <si>
    <t>myuyn1006</t>
  </si>
  <si>
    <t>2309258W9JWW18</t>
  </si>
  <si>
    <t>trang8974304284</t>
  </si>
  <si>
    <t>230925A23B60AN</t>
  </si>
  <si>
    <t>ngochieu0220</t>
  </si>
  <si>
    <t>2309246JD4YBM7</t>
  </si>
  <si>
    <t>23092581B4A4N1</t>
  </si>
  <si>
    <t>hanguyen123000</t>
  </si>
  <si>
    <t>2309247EC1XG7C</t>
  </si>
  <si>
    <t>chauanh5102009</t>
  </si>
  <si>
    <t>2309247MCCWWD9</t>
  </si>
  <si>
    <t>mytrang2808</t>
  </si>
  <si>
    <t>23092580C96U0N</t>
  </si>
  <si>
    <t>_vinh.hanh_</t>
  </si>
  <si>
    <t>SFC-722372252418048</t>
  </si>
  <si>
    <t>230921VEY5QBPX</t>
  </si>
  <si>
    <t>wgf4kch2mi</t>
  </si>
  <si>
    <t>230925A948GEPW</t>
  </si>
  <si>
    <t>2309247Q3HHFV9</t>
  </si>
  <si>
    <t>230925A4AMCESD</t>
  </si>
  <si>
    <t>nhungken2810</t>
  </si>
  <si>
    <t>230925ABUHW5SW</t>
  </si>
  <si>
    <t>mi1234567892</t>
  </si>
  <si>
    <t>2309257YKESEV9</t>
  </si>
  <si>
    <t>giang2401_94</t>
  </si>
  <si>
    <t>230926AN5KJQFJ</t>
  </si>
  <si>
    <t>jenjennguyen845</t>
  </si>
  <si>
    <t>230925A5CX2K2D</t>
  </si>
  <si>
    <t>hodieptonu</t>
  </si>
  <si>
    <t>2309247R07U454</t>
  </si>
  <si>
    <t>nguyenhang903</t>
  </si>
  <si>
    <t>2309259VTEQ2YS</t>
  </si>
  <si>
    <t>tranyengoc21</t>
  </si>
  <si>
    <t>23092359QYKDRD</t>
  </si>
  <si>
    <t>trangnt93</t>
  </si>
  <si>
    <t>2309259KSNJV5T</t>
  </si>
  <si>
    <t>baothy1992</t>
  </si>
  <si>
    <t>230925A211RA3E</t>
  </si>
  <si>
    <t>nhihuynh199667</t>
  </si>
  <si>
    <t>2309222T7MJAXA</t>
  </si>
  <si>
    <t>thuyduong_454</t>
  </si>
  <si>
    <t>230921U0SKH1EN</t>
  </si>
  <si>
    <t>jin368rbyp</t>
  </si>
  <si>
    <t>230925801AAHUV</t>
  </si>
  <si>
    <t>lunalebaonhu</t>
  </si>
  <si>
    <t>23092223U5AVVE</t>
  </si>
  <si>
    <t>qm1107</t>
  </si>
  <si>
    <t>2309259E8F343F</t>
  </si>
  <si>
    <t>lehuynhchi123</t>
  </si>
  <si>
    <t>230925A90QYGEN</t>
  </si>
  <si>
    <t>diemquynh.2107</t>
  </si>
  <si>
    <t>2309247THW0174</t>
  </si>
  <si>
    <t>230920T9G93EK5</t>
  </si>
  <si>
    <t>thbich1006</t>
  </si>
  <si>
    <t>230920SFUGTW7S</t>
  </si>
  <si>
    <t>230921UH9MN87R</t>
  </si>
  <si>
    <t>bichchaukt3007</t>
  </si>
  <si>
    <t>230915DY93FR9U</t>
  </si>
  <si>
    <t>chaniiii28</t>
  </si>
  <si>
    <t>230915DU05C5GW</t>
  </si>
  <si>
    <t>lamia1410</t>
  </si>
  <si>
    <t>230915BY3ER7RM</t>
  </si>
  <si>
    <t>230917K10JJ6F4</t>
  </si>
  <si>
    <t>kimanh0895kimanh</t>
  </si>
  <si>
    <t>230915BY0GAMRP</t>
  </si>
  <si>
    <t>chtq63ewf6</t>
  </si>
  <si>
    <t>230915E7J5EE5A</t>
  </si>
  <si>
    <t>changle96</t>
  </si>
  <si>
    <t>230915D9AAUTAH</t>
  </si>
  <si>
    <t>tranhong2408</t>
  </si>
  <si>
    <t>230915DH09J3S6</t>
  </si>
  <si>
    <t>letran791</t>
  </si>
  <si>
    <t>230915E4FSCHAD</t>
  </si>
  <si>
    <t>vitaminmuoi</t>
  </si>
  <si>
    <t>230909V83CB0TP</t>
  </si>
  <si>
    <t>giangdinh912</t>
  </si>
  <si>
    <t>230915DJNHTTMX</t>
  </si>
  <si>
    <t>anh_cute911</t>
  </si>
  <si>
    <t>230909V2MDC4VE</t>
  </si>
  <si>
    <t>kemkem1236</t>
  </si>
  <si>
    <t>230915DRCAMXSM</t>
  </si>
  <si>
    <t>3ovix4x6qm</t>
  </si>
  <si>
    <t>230915DXHF6HGW</t>
  </si>
  <si>
    <t>lehieu09293</t>
  </si>
  <si>
    <t>230916EC48D3B1</t>
  </si>
  <si>
    <t>huongmo2005</t>
  </si>
  <si>
    <t>230918M920PS21</t>
  </si>
  <si>
    <t>tienichdoisong</t>
  </si>
  <si>
    <t>230915D970YYBU</t>
  </si>
  <si>
    <t>ducanh263tt</t>
  </si>
  <si>
    <t>230915E94NYA2U</t>
  </si>
  <si>
    <t>bm74_7g89zyem_e4dllyncsmav9v</t>
  </si>
  <si>
    <t>230915E7QQSAWB</t>
  </si>
  <si>
    <t>chinhdth</t>
  </si>
  <si>
    <t>230917J983NXU8</t>
  </si>
  <si>
    <t>230915BYTRG3TJ</t>
  </si>
  <si>
    <t>artemistrang</t>
  </si>
  <si>
    <t>230915DP3SFA7T</t>
  </si>
  <si>
    <t>nailbox_99</t>
  </si>
  <si>
    <t>230915D50H336R</t>
  </si>
  <si>
    <t>naturelovemere</t>
  </si>
  <si>
    <t>230915E8HMHSVM</t>
  </si>
  <si>
    <t>danhchobeyeuvn</t>
  </si>
  <si>
    <t>2309258937MCAU</t>
  </si>
  <si>
    <t>230915DU969A5R</t>
  </si>
  <si>
    <t>ptrpnkxh2f</t>
  </si>
  <si>
    <t>230915CV1G7C7Y</t>
  </si>
  <si>
    <t>fvec77v1of</t>
  </si>
  <si>
    <t>230916FC7T4F4W</t>
  </si>
  <si>
    <t>1rzxwcji11</t>
  </si>
  <si>
    <t>230920TPY67MWT</t>
  </si>
  <si>
    <t>stillthao</t>
  </si>
  <si>
    <t>230920SFRQ7TGX</t>
  </si>
  <si>
    <t>hoangnganha_2312</t>
  </si>
  <si>
    <t>2309257YCBTCU3</t>
  </si>
  <si>
    <t>jko11ldk7t</t>
  </si>
  <si>
    <t>2023-09-28</t>
  </si>
  <si>
    <t>2309257W6BMCT5</t>
  </si>
  <si>
    <t>ngohongthai115</t>
  </si>
  <si>
    <t>230925818YN9WH</t>
  </si>
  <si>
    <t>centerquocdan</t>
  </si>
  <si>
    <t>2309247MNEVR4R</t>
  </si>
  <si>
    <t>kimmai6789</t>
  </si>
  <si>
    <t>230925A8C8UFG1</t>
  </si>
  <si>
    <t>pabnguyen</t>
  </si>
  <si>
    <t>2309246U7D9KRR</t>
  </si>
  <si>
    <t>ngocdanthanh1996</t>
  </si>
  <si>
    <t>2309259351H0XP</t>
  </si>
  <si>
    <t>2309247MBSVVJF</t>
  </si>
  <si>
    <t>zitxeko96</t>
  </si>
  <si>
    <t>230925A2NNQ9YQ</t>
  </si>
  <si>
    <t>w137l38_c5</t>
  </si>
  <si>
    <t>2309259EGM9YUR</t>
  </si>
  <si>
    <t>2309259U6EHWVP</t>
  </si>
  <si>
    <t>phuongnguyen24492</t>
  </si>
  <si>
    <t>23092599C184Y1</t>
  </si>
  <si>
    <t>hebaraki95</t>
  </si>
  <si>
    <t>230926BHW907UX</t>
  </si>
  <si>
    <t>mymyvien</t>
  </si>
  <si>
    <t>2309247NMDQRAC</t>
  </si>
  <si>
    <t>ankhanh536</t>
  </si>
  <si>
    <t>230926BDSA4ATB</t>
  </si>
  <si>
    <t>23092583N3BEXM</t>
  </si>
  <si>
    <t>ngngoclan23</t>
  </si>
  <si>
    <t>2309235B87HMH5</t>
  </si>
  <si>
    <t>ngl2707</t>
  </si>
  <si>
    <t>LIVE-721575393804288</t>
  </si>
  <si>
    <t>2309234DMB1EWJ</t>
  </si>
  <si>
    <t>zn7os3b185</t>
  </si>
  <si>
    <t>2309246YQSS29M</t>
  </si>
  <si>
    <t>yupi.010</t>
  </si>
  <si>
    <t>230926AE4VUM4A</t>
  </si>
  <si>
    <t>embesthor29</t>
  </si>
  <si>
    <t>KIEH49K</t>
  </si>
  <si>
    <t>2309259JDDC8X6</t>
  </si>
  <si>
    <t>jennyngong</t>
  </si>
  <si>
    <t>2309259B208UKW</t>
  </si>
  <si>
    <t>230925A9BXJPYE</t>
  </si>
  <si>
    <t>starbutterfly1004</t>
  </si>
  <si>
    <t>230926BDCD5BA5</t>
  </si>
  <si>
    <t>jessixqi</t>
  </si>
  <si>
    <t>2309247PV33TPA</t>
  </si>
  <si>
    <t>tiemnhasam_08</t>
  </si>
  <si>
    <t>Thanh toán được miễn</t>
  </si>
  <si>
    <t>230925844DGF0A</t>
  </si>
  <si>
    <t>elias1332</t>
  </si>
  <si>
    <t>230926C33AWHY0</t>
  </si>
  <si>
    <t>haiduong_96.</t>
  </si>
  <si>
    <t>2309259A7EHQGM</t>
  </si>
  <si>
    <t>23092356DMWF6H</t>
  </si>
  <si>
    <t>lananhh25_52</t>
  </si>
  <si>
    <t>2309259ABNYV8W</t>
  </si>
  <si>
    <t>doanhtran.0709</t>
  </si>
  <si>
    <t>230926AED164XA</t>
  </si>
  <si>
    <t>gq1msc7wzw</t>
  </si>
  <si>
    <t>2309259UTH8V3G</t>
  </si>
  <si>
    <t>duynam386</t>
  </si>
  <si>
    <t>2309247PV16RKF</t>
  </si>
  <si>
    <t>tpgenuinestore</t>
  </si>
  <si>
    <t>2309247MWVQJ05</t>
  </si>
  <si>
    <t>23092476D38KCB</t>
  </si>
  <si>
    <t>wt38ps8jmf</t>
  </si>
  <si>
    <t>2309258JQXS3SX</t>
  </si>
  <si>
    <t>hanwooo</t>
  </si>
  <si>
    <t>23092580U624NQ</t>
  </si>
  <si>
    <t>vynguyen0165331</t>
  </si>
  <si>
    <t>23092599BGXVYF</t>
  </si>
  <si>
    <t>qa_16</t>
  </si>
  <si>
    <t>230917J0E31EB1</t>
  </si>
  <si>
    <t>jdndjdjdud</t>
  </si>
  <si>
    <t>230909V1WY8Y27</t>
  </si>
  <si>
    <t>oy5a9_scqm</t>
  </si>
  <si>
    <t>230916FM4YJYE5</t>
  </si>
  <si>
    <t>a.n.h.</t>
  </si>
  <si>
    <t>230916FCP8MK84</t>
  </si>
  <si>
    <t>nguyenhuong58591987</t>
  </si>
  <si>
    <t>230921052MEJ6P</t>
  </si>
  <si>
    <t>2309259552091B</t>
  </si>
  <si>
    <t>tieu_oc</t>
  </si>
  <si>
    <t>230925959TK4TV</t>
  </si>
  <si>
    <t>kimanh0488</t>
  </si>
  <si>
    <t>230909V6RYAXCM</t>
  </si>
  <si>
    <t>i4wa4elldn</t>
  </si>
  <si>
    <t>230915E0FKMAHU</t>
  </si>
  <si>
    <t>hqarchi</t>
  </si>
  <si>
    <t>230915CS1MB2XA</t>
  </si>
  <si>
    <t>maioanhkieu</t>
  </si>
  <si>
    <t>230915DH9FB8PV</t>
  </si>
  <si>
    <t>hienankute123</t>
  </si>
  <si>
    <t>230918N7EKU0R6</t>
  </si>
  <si>
    <t>hoakhuu11</t>
  </si>
  <si>
    <t>230918N83J8V2A</t>
  </si>
  <si>
    <t>khuongw1701</t>
  </si>
  <si>
    <t>230916GHWA8FA6</t>
  </si>
  <si>
    <t>hoangnanguyen2212</t>
  </si>
  <si>
    <t>2309259BJ4768D</t>
  </si>
  <si>
    <t>2309247PUWCS6W</t>
  </si>
  <si>
    <t>ellehuynh</t>
  </si>
  <si>
    <t>23092474DPTGQD</t>
  </si>
  <si>
    <t>haiyen019</t>
  </si>
  <si>
    <t>2023-09-29</t>
  </si>
  <si>
    <t>230927DQX6KJJA</t>
  </si>
  <si>
    <t>pl.aiphuong301</t>
  </si>
  <si>
    <t>230927ECE078K5</t>
  </si>
  <si>
    <t>phamdanthanhhh</t>
  </si>
  <si>
    <t>230925A3D7304P</t>
  </si>
  <si>
    <t>thungan280399</t>
  </si>
  <si>
    <t>2309247GRK0MED</t>
  </si>
  <si>
    <t>haichau_34</t>
  </si>
  <si>
    <t>2309245EAKM64W</t>
  </si>
  <si>
    <t>huyenleo1389</t>
  </si>
  <si>
    <t>2309233W7GS78F</t>
  </si>
  <si>
    <t>hungpham4288</t>
  </si>
  <si>
    <t>23092346U9DWH8</t>
  </si>
  <si>
    <t>mikiecloset</t>
  </si>
  <si>
    <t>2309258X87909W</t>
  </si>
  <si>
    <t>bien_linh89</t>
  </si>
  <si>
    <t>230926CTK93KHE</t>
  </si>
  <si>
    <t>c4thuylinh</t>
  </si>
  <si>
    <t>2309247MC2EEVC</t>
  </si>
  <si>
    <t>phuongpooh</t>
  </si>
  <si>
    <t>2309258195B9UD</t>
  </si>
  <si>
    <t>ignatio</t>
  </si>
  <si>
    <t>2309259CW0JTGD</t>
  </si>
  <si>
    <t>nqan_khuonq</t>
  </si>
  <si>
    <t>2309247MCSCEAE</t>
  </si>
  <si>
    <t>iamrimio</t>
  </si>
  <si>
    <t>230925AAY16FJG</t>
  </si>
  <si>
    <t>8jm68mcufs</t>
  </si>
  <si>
    <t>230927EVVHSMTV</t>
  </si>
  <si>
    <t>chinguyen2691</t>
  </si>
  <si>
    <t>23092585TJA9BN</t>
  </si>
  <si>
    <t>mimihang1994</t>
  </si>
  <si>
    <t>23092588KRN2K6</t>
  </si>
  <si>
    <t>daophuong001</t>
  </si>
  <si>
    <t>230925996HQMWM</t>
  </si>
  <si>
    <t>bibi_55</t>
  </si>
  <si>
    <t>230925A6588MGR</t>
  </si>
  <si>
    <t>kimm_tuyenn</t>
  </si>
  <si>
    <t>230926B4STYA5Y</t>
  </si>
  <si>
    <t>vn0504_84562</t>
  </si>
  <si>
    <t>23092598WFRUKP</t>
  </si>
  <si>
    <t>huongtra_1124</t>
  </si>
  <si>
    <t>230926CNWSH1XM</t>
  </si>
  <si>
    <t>nz6l0j6brl</t>
  </si>
  <si>
    <t>2309247EAN44A5</t>
  </si>
  <si>
    <t>tientran1101</t>
  </si>
  <si>
    <t>2309233XJ3NASK</t>
  </si>
  <si>
    <t>thientrungle</t>
  </si>
  <si>
    <t>2309247NS95490</t>
  </si>
  <si>
    <t>nguyendiem94</t>
  </si>
  <si>
    <t>2309257YVESKQT</t>
  </si>
  <si>
    <t>ruanyuyu</t>
  </si>
  <si>
    <t>2309258YQ5A61N</t>
  </si>
  <si>
    <t>23092599GF9RR5</t>
  </si>
  <si>
    <t>35l9gp_0cy</t>
  </si>
  <si>
    <t>2309259A9GBSR8</t>
  </si>
  <si>
    <t>hoangyen276</t>
  </si>
  <si>
    <t>2309259YGJUG95</t>
  </si>
  <si>
    <t>hanhdung_1995</t>
  </si>
  <si>
    <t>230927CXC1C7S5</t>
  </si>
  <si>
    <t>andyhoang561</t>
  </si>
  <si>
    <t>2309258N79EXNT</t>
  </si>
  <si>
    <t>tutu.bob</t>
  </si>
  <si>
    <t>23092589GB6G04</t>
  </si>
  <si>
    <t>norahtranghoang</t>
  </si>
  <si>
    <t>2309258V3C9X71</t>
  </si>
  <si>
    <t>nganha177</t>
  </si>
  <si>
    <t>2309257XMA7W5S</t>
  </si>
  <si>
    <t>ngalt2610</t>
  </si>
  <si>
    <t>230925A90M7XC4</t>
  </si>
  <si>
    <t>cloud_0312</t>
  </si>
  <si>
    <t>2309258W2Y61XA</t>
  </si>
  <si>
    <t>ngthuthao95</t>
  </si>
  <si>
    <t>230926CKHG3DPE</t>
  </si>
  <si>
    <t>tuankiet3002</t>
  </si>
  <si>
    <t>230920TVK5GCYH</t>
  </si>
  <si>
    <t>tuyen.tieu0918</t>
  </si>
  <si>
    <t>230926BF6EWGTR</t>
  </si>
  <si>
    <t>230919QJ7AHD6G</t>
  </si>
  <si>
    <t>nhuquynhtld1</t>
  </si>
  <si>
    <t>230926BJ115F68</t>
  </si>
  <si>
    <t>phuongdieutran</t>
  </si>
  <si>
    <t>230917K00TXBUC</t>
  </si>
  <si>
    <t>nhuhoadang298</t>
  </si>
  <si>
    <t>230919P34NHNNM</t>
  </si>
  <si>
    <t>tam_dacky</t>
  </si>
  <si>
    <t>230918MW8BXTAW</t>
  </si>
  <si>
    <t>nguyenthithuy2781992</t>
  </si>
  <si>
    <t>230918NFUPGXRB</t>
  </si>
  <si>
    <t>lienngoc148</t>
  </si>
  <si>
    <t>230920S5XCT4K2</t>
  </si>
  <si>
    <t>3656h9rmk8</t>
  </si>
  <si>
    <t>230915CVFDM6W7</t>
  </si>
  <si>
    <t>ynanhtrn570</t>
  </si>
  <si>
    <t>230918KGCMN3PB</t>
  </si>
  <si>
    <t>ez56ag5hil</t>
  </si>
  <si>
    <t>2309259245MWTM</t>
  </si>
  <si>
    <t>ljrn8pjvj2</t>
  </si>
  <si>
    <t>230917J4WKYAEU</t>
  </si>
  <si>
    <t>2309221DVVXPGU</t>
  </si>
  <si>
    <t>n_m_thu</t>
  </si>
  <si>
    <t>230917K2V4Y0WS</t>
  </si>
  <si>
    <t>yangling98</t>
  </si>
  <si>
    <t>230919R06R0CJY</t>
  </si>
  <si>
    <t>katshop.vnxk</t>
  </si>
  <si>
    <t>230915CTS349P6</t>
  </si>
  <si>
    <t>linhmit570</t>
  </si>
  <si>
    <t>230918M6NEP9SF</t>
  </si>
  <si>
    <t>linhanhnguyen2501</t>
  </si>
  <si>
    <t>230919RCG8CBWB</t>
  </si>
  <si>
    <t>s0shuys0s</t>
  </si>
  <si>
    <t>230917JUSP0W72</t>
  </si>
  <si>
    <t>jusy991</t>
  </si>
  <si>
    <t>230917J0NXSBVK</t>
  </si>
  <si>
    <t>kdtung0010</t>
  </si>
  <si>
    <t>230918ME9QWGC3</t>
  </si>
  <si>
    <t>mercury_official</t>
  </si>
  <si>
    <t>2309259D8HMYD7</t>
  </si>
  <si>
    <t>hoangnhu92</t>
  </si>
  <si>
    <t>2309259KF22GW6</t>
  </si>
  <si>
    <t>mlcccclct</t>
  </si>
  <si>
    <t>2309247AETJYGA</t>
  </si>
  <si>
    <t>huynhhuyen321</t>
  </si>
  <si>
    <t>23092597YQ395J</t>
  </si>
  <si>
    <t>tamkem2603</t>
  </si>
  <si>
    <t>2309259MNVRDAG</t>
  </si>
  <si>
    <t>quanquan97</t>
  </si>
  <si>
    <t>2309259CP3B6RQ</t>
  </si>
  <si>
    <t>tvi2905</t>
  </si>
  <si>
    <t>2309259CDXYTEF</t>
  </si>
  <si>
    <t>230926BARCTCSK</t>
  </si>
  <si>
    <t>linhnguyen27692</t>
  </si>
  <si>
    <t>230928HFW90WGQ</t>
  </si>
  <si>
    <t>230925912SHGGF</t>
  </si>
  <si>
    <t>nguyenthithuydung2001</t>
  </si>
  <si>
    <t>230925A83N7MAV</t>
  </si>
  <si>
    <t>phanyen492000</t>
  </si>
  <si>
    <t>230923580FT281</t>
  </si>
  <si>
    <t>chayphucduyen</t>
  </si>
  <si>
    <t>230927E78KA5UJ</t>
  </si>
  <si>
    <t>bws39y27i6</t>
  </si>
  <si>
    <t>230919R5FHM02A</t>
  </si>
  <si>
    <t>yenpeu</t>
  </si>
  <si>
    <t>2309259BBGH3KE</t>
  </si>
  <si>
    <t>nguyenthithuhang94207</t>
  </si>
  <si>
    <t>230925A567F06Q</t>
  </si>
  <si>
    <t>nhungoco0o</t>
  </si>
  <si>
    <t>230926BPR0FY1V</t>
  </si>
  <si>
    <t>khanhlinh0706</t>
  </si>
  <si>
    <t>230921VANS7MMG</t>
  </si>
  <si>
    <t>nguyenhomanquan</t>
  </si>
  <si>
    <t>2309257YPJWD3P</t>
  </si>
  <si>
    <t>nhi31072001</t>
  </si>
  <si>
    <t>230925A6Q97CXN</t>
  </si>
  <si>
    <t>me_pelu</t>
  </si>
  <si>
    <t>23092598MDUKWW</t>
  </si>
  <si>
    <t>nguyenphantu78</t>
  </si>
  <si>
    <t>2309257W3MWVP4</t>
  </si>
  <si>
    <t>pupuphuong260493</t>
  </si>
  <si>
    <t>230925A6UDQH74</t>
  </si>
  <si>
    <t>lynnhi375</t>
  </si>
  <si>
    <t>230928GCWMG4RV</t>
  </si>
  <si>
    <t>hongnhung27111985</t>
  </si>
  <si>
    <t>2309245MVP2UDT</t>
  </si>
  <si>
    <t>phuocuyen</t>
  </si>
  <si>
    <t>2309246KSMTB3A</t>
  </si>
  <si>
    <t>myntk98</t>
  </si>
  <si>
    <t>23092596FVFTSA</t>
  </si>
  <si>
    <t>h.hanhh</t>
  </si>
  <si>
    <t>230925812RB90T</t>
  </si>
  <si>
    <t>thamng2000</t>
  </si>
  <si>
    <t>2309258WRW4F98</t>
  </si>
  <si>
    <t>nguyenhuexiah</t>
  </si>
  <si>
    <t>230920SWUBP7RT</t>
  </si>
  <si>
    <t>nouziehihi</t>
  </si>
  <si>
    <t>230920SM163UAP</t>
  </si>
  <si>
    <t>tuyetden92</t>
  </si>
  <si>
    <t>2309245GUX725J</t>
  </si>
  <si>
    <t>bunnyhuongg</t>
  </si>
  <si>
    <t>23092108V9B58E</t>
  </si>
  <si>
    <t>lila_111213</t>
  </si>
  <si>
    <t>230915EAGSDUE2</t>
  </si>
  <si>
    <t>babom2017</t>
  </si>
  <si>
    <t>230926AJCNU24U</t>
  </si>
  <si>
    <t>pandami26</t>
  </si>
  <si>
    <t>230925A8D5DK4E</t>
  </si>
  <si>
    <t>phuongthuy3112</t>
  </si>
  <si>
    <t>230921W0DGRG49</t>
  </si>
  <si>
    <t>a.m_nuochoanamnu</t>
  </si>
  <si>
    <t>2309247MC78QBM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</si>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</sst>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4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550000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8000</v>
      </c>
      <c r="O8" s="3">
        <v>24800</v>
      </c>
      <c r="P8" s="3">
        <v>-32800</v>
      </c>
      <c r="Q8" s="3">
        <v>0</v>
      </c>
      <c r="R8" s="3">
        <v>0</v>
      </c>
      <c r="S8" s="3">
        <v>-30250</v>
      </c>
      <c r="T8" s="3">
        <v>0</v>
      </c>
      <c r="U8" s="3">
        <v>-13262</v>
      </c>
      <c r="V8" s="3">
        <v>506488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1440000</v>
      </c>
      <c r="I9" s="3">
        <v>-390000</v>
      </c>
      <c r="J9" s="3">
        <v>0</v>
      </c>
      <c r="K9" s="3">
        <v>0</v>
      </c>
      <c r="L9" s="3">
        <v>0</v>
      </c>
      <c r="M9" s="3">
        <v>0</v>
      </c>
      <c r="N9" s="3">
        <v>17500</v>
      </c>
      <c r="O9" s="3">
        <v>25000</v>
      </c>
      <c r="P9" s="3">
        <v>-42500</v>
      </c>
      <c r="Q9" s="3">
        <v>0</v>
      </c>
      <c r="R9" s="3">
        <v>0</v>
      </c>
      <c r="S9" s="3">
        <v>-57750</v>
      </c>
      <c r="T9" s="3">
        <v>0</v>
      </c>
      <c r="U9" s="3">
        <v>-25230</v>
      </c>
      <c r="V9" s="3">
        <v>967020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50</v>
      </c>
      <c r="F10" s="3" t="s">
        <v>47</v>
      </c>
      <c r="G10" s="3" t="s">
        <v>4</v>
      </c>
      <c r="H10" s="3">
        <v>670000</v>
      </c>
      <c r="I10" s="3">
        <v>-170000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22200</v>
      </c>
      <c r="P10" s="3">
        <v>-22200</v>
      </c>
      <c r="Q10" s="3">
        <v>0</v>
      </c>
      <c r="R10" s="3">
        <v>0</v>
      </c>
      <c r="S10" s="3">
        <v>-27500</v>
      </c>
      <c r="T10" s="3">
        <v>0</v>
      </c>
      <c r="U10" s="3">
        <v>-12690</v>
      </c>
      <c r="V10" s="3">
        <v>459810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50</v>
      </c>
      <c r="F11" s="3" t="s">
        <v>41</v>
      </c>
      <c r="G11" s="3" t="s">
        <v>4</v>
      </c>
      <c r="H11" s="3">
        <v>750000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22200</v>
      </c>
      <c r="P11" s="3">
        <v>-22200</v>
      </c>
      <c r="Q11" s="3">
        <v>0</v>
      </c>
      <c r="R11" s="3">
        <v>0</v>
      </c>
      <c r="S11" s="3">
        <v>-41250</v>
      </c>
      <c r="T11" s="3">
        <v>0</v>
      </c>
      <c r="U11" s="3">
        <v>-20700</v>
      </c>
      <c r="V11" s="3">
        <v>688050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53</v>
      </c>
      <c r="C12" s="3" t="s"/>
      <c r="D12" s="3" t="s">
        <v>54</v>
      </c>
      <c r="E12" s="3" t="s">
        <v>50</v>
      </c>
      <c r="F12" s="3" t="s">
        <v>55</v>
      </c>
      <c r="G12" s="3" t="s">
        <v>4</v>
      </c>
      <c r="H12" s="3">
        <v>670000</v>
      </c>
      <c r="I12" s="3">
        <v>-170000</v>
      </c>
      <c r="J12" s="3">
        <v>0</v>
      </c>
      <c r="K12" s="3">
        <v>0</v>
      </c>
      <c r="L12" s="3">
        <v>0</v>
      </c>
      <c r="M12" s="3">
        <v>0</v>
      </c>
      <c r="N12" s="3">
        <v>1500</v>
      </c>
      <c r="O12" s="3">
        <v>15000</v>
      </c>
      <c r="P12" s="3">
        <v>-16500</v>
      </c>
      <c r="Q12" s="3">
        <v>0</v>
      </c>
      <c r="R12" s="3">
        <v>0</v>
      </c>
      <c r="S12" s="3">
        <v>-27500</v>
      </c>
      <c r="T12" s="3">
        <v>0</v>
      </c>
      <c r="U12" s="3">
        <v>-12735</v>
      </c>
      <c r="V12" s="3">
        <v>459765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56</v>
      </c>
      <c r="C13" s="3" t="s"/>
      <c r="D13" s="3" t="s">
        <v>57</v>
      </c>
      <c r="E13" s="3" t="s">
        <v>50</v>
      </c>
      <c r="F13" s="3" t="s">
        <v>58</v>
      </c>
      <c r="G13" s="3" t="s">
        <v>4</v>
      </c>
      <c r="H13" s="3">
        <v>980000</v>
      </c>
      <c r="I13" s="3">
        <v>-230000</v>
      </c>
      <c r="J13" s="3">
        <v>0</v>
      </c>
      <c r="K13" s="3">
        <v>0</v>
      </c>
      <c r="L13" s="3">
        <v>-49000</v>
      </c>
      <c r="M13" s="3">
        <v>0</v>
      </c>
      <c r="N13" s="3">
        <v>1500</v>
      </c>
      <c r="O13" s="3">
        <v>15000</v>
      </c>
      <c r="P13" s="3">
        <v>-16500</v>
      </c>
      <c r="Q13" s="3">
        <v>0</v>
      </c>
      <c r="R13" s="3">
        <v>0</v>
      </c>
      <c r="S13" s="3">
        <v>-38555</v>
      </c>
      <c r="T13" s="3">
        <v>0</v>
      </c>
      <c r="U13" s="3">
        <v>-19813</v>
      </c>
      <c r="V13" s="3">
        <v>642632</v>
      </c>
      <c r="W13" s="3" t="s">
        <v>59</v>
      </c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60</v>
      </c>
      <c r="C14" s="3" t="s"/>
      <c r="D14" s="3" t="s">
        <v>61</v>
      </c>
      <c r="E14" s="3" t="s">
        <v>62</v>
      </c>
      <c r="F14" s="3" t="s">
        <v>47</v>
      </c>
      <c r="G14" s="3" t="s">
        <v>4</v>
      </c>
      <c r="H14" s="3">
        <v>670000</v>
      </c>
      <c r="I14" s="3">
        <v>-170000</v>
      </c>
      <c r="J14" s="3">
        <v>0</v>
      </c>
      <c r="K14" s="3">
        <v>0</v>
      </c>
      <c r="L14" s="3">
        <v>-49000</v>
      </c>
      <c r="M14" s="3">
        <v>0</v>
      </c>
      <c r="N14" s="3">
        <v>8000</v>
      </c>
      <c r="O14" s="3">
        <v>24700</v>
      </c>
      <c r="P14" s="3">
        <v>-32700</v>
      </c>
      <c r="Q14" s="3">
        <v>0</v>
      </c>
      <c r="R14" s="3">
        <v>0</v>
      </c>
      <c r="S14" s="3">
        <v>-24805</v>
      </c>
      <c r="T14" s="3">
        <v>0</v>
      </c>
      <c r="U14" s="3">
        <v>-12814</v>
      </c>
      <c r="V14" s="3">
        <v>413381</v>
      </c>
      <c r="W14" s="3" t="s">
        <v>59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63</v>
      </c>
      <c r="C15" s="3" t="s"/>
      <c r="D15" s="3" t="s">
        <v>64</v>
      </c>
      <c r="E15" s="3" t="s">
        <v>46</v>
      </c>
      <c r="F15" s="3" t="s">
        <v>65</v>
      </c>
      <c r="G15" s="3" t="s">
        <v>4</v>
      </c>
      <c r="H15" s="3">
        <v>500000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17500</v>
      </c>
      <c r="O15" s="3">
        <v>25000</v>
      </c>
      <c r="P15" s="3">
        <v>-42500</v>
      </c>
      <c r="Q15" s="3">
        <v>0</v>
      </c>
      <c r="R15" s="3">
        <v>0</v>
      </c>
      <c r="S15" s="3">
        <v>-27500</v>
      </c>
      <c r="T15" s="3">
        <v>0</v>
      </c>
      <c r="U15" s="3">
        <v>-14325</v>
      </c>
      <c r="V15" s="3">
        <v>458175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50</v>
      </c>
      <c r="F16" s="3" t="s">
        <v>65</v>
      </c>
      <c r="G16" s="3" t="s">
        <v>4</v>
      </c>
      <c r="H16" s="3">
        <v>985000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1500</v>
      </c>
      <c r="O16" s="3">
        <v>15000</v>
      </c>
      <c r="P16" s="3">
        <v>-16500</v>
      </c>
      <c r="Q16" s="3">
        <v>0</v>
      </c>
      <c r="R16" s="3">
        <v>0</v>
      </c>
      <c r="S16" s="3">
        <v>-54175</v>
      </c>
      <c r="T16" s="3">
        <v>0</v>
      </c>
      <c r="U16" s="3">
        <v>-23981</v>
      </c>
      <c r="V16" s="3">
        <v>906844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68</v>
      </c>
      <c r="C17" s="3" t="s"/>
      <c r="D17" s="3" t="s">
        <v>69</v>
      </c>
      <c r="E17" s="3" t="s">
        <v>70</v>
      </c>
      <c r="F17" s="3" t="s">
        <v>65</v>
      </c>
      <c r="G17" s="3" t="s">
        <v>4</v>
      </c>
      <c r="H17" s="3">
        <v>1330000</v>
      </c>
      <c r="I17" s="3">
        <v>-330000</v>
      </c>
      <c r="J17" s="3">
        <v>0</v>
      </c>
      <c r="K17" s="3">
        <v>0</v>
      </c>
      <c r="L17" s="3">
        <v>-49000</v>
      </c>
      <c r="M17" s="3">
        <v>0</v>
      </c>
      <c r="N17" s="3">
        <v>27500</v>
      </c>
      <c r="O17" s="3">
        <v>15000</v>
      </c>
      <c r="P17" s="3">
        <v>-42500</v>
      </c>
      <c r="Q17" s="3">
        <v>0</v>
      </c>
      <c r="R17" s="3">
        <v>0</v>
      </c>
      <c r="S17" s="3">
        <v>-52305</v>
      </c>
      <c r="T17" s="3">
        <v>0</v>
      </c>
      <c r="U17" s="3">
        <v>-29355</v>
      </c>
      <c r="V17" s="3">
        <v>869340</v>
      </c>
      <c r="W17" s="3" t="s">
        <v>59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71</v>
      </c>
      <c r="C18" s="3" t="s"/>
      <c r="D18" s="3" t="s">
        <v>72</v>
      </c>
      <c r="E18" s="3" t="s">
        <v>46</v>
      </c>
      <c r="F18" s="3" t="s">
        <v>65</v>
      </c>
      <c r="G18" s="3" t="s">
        <v>4</v>
      </c>
      <c r="H18" s="3">
        <v>500000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42500</v>
      </c>
      <c r="P18" s="3">
        <v>-42500</v>
      </c>
      <c r="Q18" s="3">
        <v>0</v>
      </c>
      <c r="R18" s="3">
        <v>0</v>
      </c>
      <c r="S18" s="3">
        <v>-27500</v>
      </c>
      <c r="T18" s="3">
        <v>0</v>
      </c>
      <c r="U18" s="3">
        <v>-15000</v>
      </c>
      <c r="V18" s="3">
        <v>457500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73</v>
      </c>
      <c r="C19" s="3" t="s"/>
      <c r="D19" s="3" t="s">
        <v>74</v>
      </c>
      <c r="E19" s="3" t="s">
        <v>50</v>
      </c>
      <c r="F19" s="3" t="s">
        <v>47</v>
      </c>
      <c r="G19" s="3" t="s">
        <v>4</v>
      </c>
      <c r="H19" s="3">
        <v>500000</v>
      </c>
      <c r="I19" s="3">
        <v>0</v>
      </c>
      <c r="J19" s="3">
        <v>0</v>
      </c>
      <c r="K19" s="3">
        <v>0</v>
      </c>
      <c r="L19" s="3">
        <v>-49000</v>
      </c>
      <c r="M19" s="3">
        <v>0</v>
      </c>
      <c r="N19" s="3">
        <v>1500</v>
      </c>
      <c r="O19" s="3">
        <v>15000</v>
      </c>
      <c r="P19" s="3">
        <v>-16500</v>
      </c>
      <c r="Q19" s="3">
        <v>0</v>
      </c>
      <c r="R19" s="3">
        <v>0</v>
      </c>
      <c r="S19" s="3">
        <v>-24805</v>
      </c>
      <c r="T19" s="3">
        <v>0</v>
      </c>
      <c r="U19" s="3">
        <v>-12763</v>
      </c>
      <c r="V19" s="3">
        <v>413432</v>
      </c>
      <c r="W19" s="3" t="s">
        <v>59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75</v>
      </c>
      <c r="C20" s="3" t="s"/>
      <c r="D20" s="3" t="s">
        <v>76</v>
      </c>
      <c r="E20" s="3" t="s">
        <v>62</v>
      </c>
      <c r="F20" s="3" t="s">
        <v>55</v>
      </c>
      <c r="G20" s="3" t="s">
        <v>4</v>
      </c>
      <c r="H20" s="3">
        <v>550000</v>
      </c>
      <c r="I20" s="3">
        <v>0</v>
      </c>
      <c r="J20" s="3">
        <v>0</v>
      </c>
      <c r="K20" s="3">
        <v>0</v>
      </c>
      <c r="L20" s="3">
        <v>-49000</v>
      </c>
      <c r="M20" s="3">
        <v>0</v>
      </c>
      <c r="N20" s="3">
        <v>7000</v>
      </c>
      <c r="O20" s="3">
        <v>25700</v>
      </c>
      <c r="P20" s="3">
        <v>-32700</v>
      </c>
      <c r="Q20" s="3">
        <v>0</v>
      </c>
      <c r="R20" s="3">
        <v>0</v>
      </c>
      <c r="S20" s="3">
        <v>-27555</v>
      </c>
      <c r="T20" s="3">
        <v>0</v>
      </c>
      <c r="U20" s="3">
        <v>-14338</v>
      </c>
      <c r="V20" s="3">
        <v>459107</v>
      </c>
      <c r="W20" s="3" t="s">
        <v>59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77</v>
      </c>
      <c r="C21" s="3" t="s"/>
      <c r="D21" s="3" t="s">
        <v>78</v>
      </c>
      <c r="E21" s="3" t="s">
        <v>46</v>
      </c>
      <c r="F21" s="3" t="s">
        <v>47</v>
      </c>
      <c r="G21" s="3" t="s">
        <v>4</v>
      </c>
      <c r="H21" s="3">
        <v>500000</v>
      </c>
      <c r="I21" s="3">
        <v>0</v>
      </c>
      <c r="J21" s="3">
        <v>0</v>
      </c>
      <c r="K21" s="3">
        <v>0</v>
      </c>
      <c r="L21" s="3">
        <v>-49000</v>
      </c>
      <c r="M21" s="3">
        <v>0</v>
      </c>
      <c r="N21" s="3">
        <v>8000</v>
      </c>
      <c r="O21" s="3">
        <v>24700</v>
      </c>
      <c r="P21" s="3">
        <v>-32700</v>
      </c>
      <c r="Q21" s="3">
        <v>0</v>
      </c>
      <c r="R21" s="3">
        <v>0</v>
      </c>
      <c r="S21" s="3">
        <v>-24805</v>
      </c>
      <c r="T21" s="3">
        <v>0</v>
      </c>
      <c r="U21" s="3">
        <v>-12688</v>
      </c>
      <c r="V21" s="3">
        <v>413507</v>
      </c>
      <c r="W21" s="3" t="s">
        <v>59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79</v>
      </c>
      <c r="C22" s="3" t="s"/>
      <c r="D22" s="3" t="s">
        <v>80</v>
      </c>
      <c r="E22" s="3" t="s">
        <v>81</v>
      </c>
      <c r="F22" s="3" t="s">
        <v>82</v>
      </c>
      <c r="G22" s="3" t="s">
        <v>83</v>
      </c>
      <c r="H22" s="3">
        <v>670000</v>
      </c>
      <c r="I22" s="3">
        <v>-175000</v>
      </c>
      <c r="J22" s="3">
        <v>0</v>
      </c>
      <c r="K22" s="3">
        <v>0</v>
      </c>
      <c r="L22" s="3">
        <v>0</v>
      </c>
      <c r="M22" s="3">
        <v>0</v>
      </c>
      <c r="N22" s="3">
        <v>1500</v>
      </c>
      <c r="O22" s="3">
        <v>15000</v>
      </c>
      <c r="P22" s="3">
        <v>-16500</v>
      </c>
      <c r="Q22" s="3">
        <v>0</v>
      </c>
      <c r="R22" s="3">
        <v>0</v>
      </c>
      <c r="S22" s="3">
        <v>-27225</v>
      </c>
      <c r="T22" s="3">
        <v>0</v>
      </c>
      <c r="U22" s="3">
        <v>-12210</v>
      </c>
      <c r="V22" s="3">
        <v>455565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86</v>
      </c>
      <c r="F23" s="3" t="s">
        <v>65</v>
      </c>
      <c r="G23" s="3" t="s">
        <v>83</v>
      </c>
      <c r="H23" s="3">
        <v>500000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28700</v>
      </c>
      <c r="P23" s="3">
        <v>-28700</v>
      </c>
      <c r="Q23" s="3">
        <v>0</v>
      </c>
      <c r="R23" s="3">
        <v>0</v>
      </c>
      <c r="S23" s="3">
        <v>-27500</v>
      </c>
      <c r="T23" s="3">
        <v>0</v>
      </c>
      <c r="U23" s="3">
        <v>-10500</v>
      </c>
      <c r="V23" s="3">
        <v>462000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87</v>
      </c>
      <c r="C24" s="3" t="s"/>
      <c r="D24" s="3" t="s">
        <v>88</v>
      </c>
      <c r="E24" s="3" t="s">
        <v>86</v>
      </c>
      <c r="F24" s="3" t="s">
        <v>65</v>
      </c>
      <c r="G24" s="3" t="s">
        <v>83</v>
      </c>
      <c r="H24" s="3">
        <v>500000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16500</v>
      </c>
      <c r="P24" s="3">
        <v>-16500</v>
      </c>
      <c r="Q24" s="3">
        <v>0</v>
      </c>
      <c r="R24" s="3">
        <v>0</v>
      </c>
      <c r="S24" s="3">
        <v>-27500</v>
      </c>
      <c r="T24" s="3">
        <v>0</v>
      </c>
      <c r="U24" s="3">
        <v>-10500</v>
      </c>
      <c r="V24" s="3">
        <v>462000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89</v>
      </c>
      <c r="C25" s="3" t="s"/>
      <c r="D25" s="3" t="s">
        <v>90</v>
      </c>
      <c r="E25" s="3" t="s">
        <v>86</v>
      </c>
      <c r="F25" s="3" t="s">
        <v>55</v>
      </c>
      <c r="G25" s="3" t="s">
        <v>83</v>
      </c>
      <c r="H25" s="3">
        <v>670000</v>
      </c>
      <c r="I25" s="3">
        <v>-170000</v>
      </c>
      <c r="J25" s="3">
        <v>0</v>
      </c>
      <c r="K25" s="3">
        <v>0</v>
      </c>
      <c r="L25" s="3">
        <v>0</v>
      </c>
      <c r="M25" s="3">
        <v>0</v>
      </c>
      <c r="N25" s="3">
        <v>1500</v>
      </c>
      <c r="O25" s="3">
        <v>15000</v>
      </c>
      <c r="P25" s="3">
        <v>-16500</v>
      </c>
      <c r="Q25" s="3">
        <v>0</v>
      </c>
      <c r="R25" s="3">
        <v>0</v>
      </c>
      <c r="S25" s="3">
        <v>-27500</v>
      </c>
      <c r="T25" s="3">
        <v>0</v>
      </c>
      <c r="U25" s="3">
        <v>-12045</v>
      </c>
      <c r="V25" s="3">
        <v>460455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50</v>
      </c>
      <c r="F26" s="3" t="s">
        <v>65</v>
      </c>
      <c r="G26" s="3" t="s">
        <v>83</v>
      </c>
      <c r="H26" s="3">
        <v>985000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12500</v>
      </c>
      <c r="O26" s="3">
        <v>24800</v>
      </c>
      <c r="P26" s="3">
        <v>-37300</v>
      </c>
      <c r="Q26" s="3">
        <v>0</v>
      </c>
      <c r="R26" s="3">
        <v>0</v>
      </c>
      <c r="S26" s="3">
        <v>-54175</v>
      </c>
      <c r="T26" s="3">
        <v>0</v>
      </c>
      <c r="U26" s="3">
        <v>-26970</v>
      </c>
      <c r="V26" s="3">
        <v>903855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93</v>
      </c>
      <c r="C27" s="3" t="s"/>
      <c r="D27" s="3" t="s">
        <v>94</v>
      </c>
      <c r="E27" s="3" t="s">
        <v>86</v>
      </c>
      <c r="F27" s="3" t="s">
        <v>41</v>
      </c>
      <c r="G27" s="3" t="s">
        <v>83</v>
      </c>
      <c r="H27" s="3">
        <v>2330000</v>
      </c>
      <c r="I27" s="3">
        <v>-580000</v>
      </c>
      <c r="J27" s="3">
        <v>0</v>
      </c>
      <c r="K27" s="3">
        <v>0</v>
      </c>
      <c r="L27" s="3">
        <v>0</v>
      </c>
      <c r="M27" s="3">
        <v>0</v>
      </c>
      <c r="N27" s="3">
        <v>1500</v>
      </c>
      <c r="O27" s="3">
        <v>15000</v>
      </c>
      <c r="P27" s="3">
        <v>-16500</v>
      </c>
      <c r="Q27" s="3">
        <v>0</v>
      </c>
      <c r="R27" s="3">
        <v>0</v>
      </c>
      <c r="S27" s="3">
        <v>-96250</v>
      </c>
      <c r="T27" s="3">
        <v>0</v>
      </c>
      <c r="U27" s="3">
        <v>-42285</v>
      </c>
      <c r="V27" s="3">
        <v>1611465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95</v>
      </c>
      <c r="C28" s="3" t="s"/>
      <c r="D28" s="3" t="s">
        <v>96</v>
      </c>
      <c r="E28" s="3" t="s">
        <v>40</v>
      </c>
      <c r="F28" s="3" t="s">
        <v>55</v>
      </c>
      <c r="G28" s="3" t="s">
        <v>83</v>
      </c>
      <c r="H28" s="3">
        <v>800000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1500</v>
      </c>
      <c r="O28" s="3">
        <v>15000</v>
      </c>
      <c r="P28" s="3">
        <v>-16500</v>
      </c>
      <c r="Q28" s="3">
        <v>0</v>
      </c>
      <c r="R28" s="3">
        <v>0</v>
      </c>
      <c r="S28" s="3">
        <v>-44000</v>
      </c>
      <c r="T28" s="3">
        <v>0</v>
      </c>
      <c r="U28" s="3">
        <v>-21645</v>
      </c>
      <c r="V28" s="3">
        <v>734355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97</v>
      </c>
      <c r="C29" s="3" t="s"/>
      <c r="D29" s="3" t="s">
        <v>98</v>
      </c>
      <c r="E29" s="3" t="s">
        <v>46</v>
      </c>
      <c r="F29" s="3" t="s">
        <v>47</v>
      </c>
      <c r="G29" s="3" t="s">
        <v>83</v>
      </c>
      <c r="H29" s="3">
        <v>1385000</v>
      </c>
      <c r="I29" s="3">
        <v>-400000</v>
      </c>
      <c r="J29" s="3">
        <v>0</v>
      </c>
      <c r="K29" s="3">
        <v>0</v>
      </c>
      <c r="L29" s="3">
        <v>-49000</v>
      </c>
      <c r="M29" s="3">
        <v>0</v>
      </c>
      <c r="N29" s="3">
        <v>8000</v>
      </c>
      <c r="O29" s="3">
        <v>24700</v>
      </c>
      <c r="P29" s="3">
        <v>-32700</v>
      </c>
      <c r="Q29" s="3">
        <v>0</v>
      </c>
      <c r="R29" s="3">
        <v>0</v>
      </c>
      <c r="S29" s="3">
        <v>-51480</v>
      </c>
      <c r="T29" s="3">
        <v>0</v>
      </c>
      <c r="U29" s="3">
        <v>-24947</v>
      </c>
      <c r="V29" s="3">
        <v>859573</v>
      </c>
      <c r="W29" s="3" t="s">
        <v>59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99</v>
      </c>
      <c r="C30" s="3" t="s"/>
      <c r="D30" s="3" t="s">
        <v>100</v>
      </c>
      <c r="E30" s="3" t="s">
        <v>40</v>
      </c>
      <c r="F30" s="3" t="s">
        <v>47</v>
      </c>
      <c r="G30" s="3" t="s">
        <v>83</v>
      </c>
      <c r="H30" s="3">
        <v>1385000</v>
      </c>
      <c r="I30" s="3">
        <v>-400000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16500</v>
      </c>
      <c r="P30" s="3">
        <v>-16500</v>
      </c>
      <c r="Q30" s="3">
        <v>0</v>
      </c>
      <c r="R30" s="3">
        <v>0</v>
      </c>
      <c r="S30" s="3">
        <v>-54175</v>
      </c>
      <c r="T30" s="3">
        <v>0</v>
      </c>
      <c r="U30" s="3">
        <v>-23930</v>
      </c>
      <c r="V30" s="3">
        <v>906895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101</v>
      </c>
      <c r="C31" s="3" t="s"/>
      <c r="D31" s="3" t="s">
        <v>102</v>
      </c>
      <c r="E31" s="3" t="s">
        <v>40</v>
      </c>
      <c r="F31" s="3" t="s">
        <v>65</v>
      </c>
      <c r="G31" s="3" t="s">
        <v>83</v>
      </c>
      <c r="H31" s="3">
        <v>1385000</v>
      </c>
      <c r="I31" s="3">
        <v>-400000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16500</v>
      </c>
      <c r="P31" s="3">
        <v>-16500</v>
      </c>
      <c r="Q31" s="3">
        <v>0</v>
      </c>
      <c r="R31" s="3">
        <v>0</v>
      </c>
      <c r="S31" s="3">
        <v>-54175</v>
      </c>
      <c r="T31" s="3">
        <v>0</v>
      </c>
      <c r="U31" s="3">
        <v>-24999</v>
      </c>
      <c r="V31" s="3">
        <v>905826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103</v>
      </c>
      <c r="C32" s="3" t="s"/>
      <c r="D32" s="3" t="s">
        <v>104</v>
      </c>
      <c r="E32" s="3" t="s">
        <v>81</v>
      </c>
      <c r="F32" s="3" t="s">
        <v>65</v>
      </c>
      <c r="G32" s="3" t="s">
        <v>105</v>
      </c>
      <c r="H32" s="3">
        <v>770000</v>
      </c>
      <c r="I32" s="3">
        <v>-170000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22200</v>
      </c>
      <c r="P32" s="3">
        <v>-22200</v>
      </c>
      <c r="Q32" s="3">
        <v>0</v>
      </c>
      <c r="R32" s="3">
        <v>0</v>
      </c>
      <c r="S32" s="3">
        <v>-33000</v>
      </c>
      <c r="T32" s="3">
        <v>0</v>
      </c>
      <c r="U32" s="3">
        <v>-14256</v>
      </c>
      <c r="V32" s="3">
        <v>552744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106</v>
      </c>
      <c r="C33" s="3" t="s"/>
      <c r="D33" s="3" t="s">
        <v>107</v>
      </c>
      <c r="E33" s="3" t="s">
        <v>81</v>
      </c>
      <c r="F33" s="3" t="s">
        <v>41</v>
      </c>
      <c r="G33" s="3" t="s">
        <v>105</v>
      </c>
      <c r="H33" s="3">
        <v>800000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1500</v>
      </c>
      <c r="O33" s="3">
        <v>15000</v>
      </c>
      <c r="P33" s="3">
        <v>-16500</v>
      </c>
      <c r="Q33" s="3">
        <v>0</v>
      </c>
      <c r="R33" s="3">
        <v>0</v>
      </c>
      <c r="S33" s="3">
        <v>-44000</v>
      </c>
      <c r="T33" s="3">
        <v>0</v>
      </c>
      <c r="U33" s="3">
        <v>-16545</v>
      </c>
      <c r="V33" s="3">
        <v>739455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108</v>
      </c>
      <c r="C34" s="3" t="s"/>
      <c r="D34" s="3" t="s">
        <v>109</v>
      </c>
      <c r="E34" s="3" t="s">
        <v>81</v>
      </c>
      <c r="F34" s="3" t="s">
        <v>47</v>
      </c>
      <c r="G34" s="3" t="s">
        <v>105</v>
      </c>
      <c r="H34" s="3">
        <v>770000</v>
      </c>
      <c r="I34" s="3">
        <v>-170000</v>
      </c>
      <c r="J34" s="3">
        <v>0</v>
      </c>
      <c r="K34" s="3">
        <v>0</v>
      </c>
      <c r="L34" s="3">
        <v>0</v>
      </c>
      <c r="M34" s="3">
        <v>0</v>
      </c>
      <c r="N34" s="3">
        <v>1500</v>
      </c>
      <c r="O34" s="3">
        <v>15000</v>
      </c>
      <c r="P34" s="3">
        <v>-16500</v>
      </c>
      <c r="Q34" s="3">
        <v>0</v>
      </c>
      <c r="R34" s="3">
        <v>0</v>
      </c>
      <c r="S34" s="3">
        <v>-33000</v>
      </c>
      <c r="T34" s="3">
        <v>0</v>
      </c>
      <c r="U34" s="3">
        <v>-14949</v>
      </c>
      <c r="V34" s="3">
        <v>552051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110</v>
      </c>
      <c r="C35" s="3" t="s"/>
      <c r="D35" s="3" t="s">
        <v>111</v>
      </c>
      <c r="E35" s="3" t="s">
        <v>81</v>
      </c>
      <c r="F35" s="3" t="s">
        <v>65</v>
      </c>
      <c r="G35" s="3" t="s">
        <v>105</v>
      </c>
      <c r="H35" s="3">
        <v>770000</v>
      </c>
      <c r="I35" s="3">
        <v>-170000</v>
      </c>
      <c r="J35" s="3">
        <v>0</v>
      </c>
      <c r="K35" s="3">
        <v>0</v>
      </c>
      <c r="L35" s="3">
        <v>0</v>
      </c>
      <c r="M35" s="3">
        <v>0</v>
      </c>
      <c r="N35" s="3">
        <v>18900</v>
      </c>
      <c r="O35" s="3">
        <v>0</v>
      </c>
      <c r="P35" s="3">
        <v>-33750</v>
      </c>
      <c r="Q35" s="3">
        <v>0</v>
      </c>
      <c r="R35" s="3">
        <v>0</v>
      </c>
      <c r="S35" s="3">
        <v>-33000</v>
      </c>
      <c r="T35" s="3">
        <v>0</v>
      </c>
      <c r="U35" s="3">
        <v>-15471</v>
      </c>
      <c r="V35" s="3">
        <v>536679</v>
      </c>
      <c r="W35" s="3" t="s"/>
      <c r="X35" s="3">
        <v>0</v>
      </c>
      <c r="Y35" s="3">
        <v>0</v>
      </c>
      <c r="Z35" s="3" t="s">
        <v>112</v>
      </c>
      <c r="AA35" s="3" t="s">
        <v>113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114</v>
      </c>
      <c r="C36" s="3" t="s"/>
      <c r="D36" s="3" t="s">
        <v>115</v>
      </c>
      <c r="E36" s="3" t="s">
        <v>86</v>
      </c>
      <c r="F36" s="3" t="s">
        <v>47</v>
      </c>
      <c r="G36" s="3" t="s">
        <v>105</v>
      </c>
      <c r="H36" s="3">
        <v>680000</v>
      </c>
      <c r="I36" s="3">
        <v>-160000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28700</v>
      </c>
      <c r="P36" s="3">
        <v>-28700</v>
      </c>
      <c r="Q36" s="3">
        <v>0</v>
      </c>
      <c r="R36" s="3">
        <v>0</v>
      </c>
      <c r="S36" s="3">
        <v>-28600</v>
      </c>
      <c r="T36" s="3">
        <v>0</v>
      </c>
      <c r="U36" s="3">
        <v>-11010</v>
      </c>
      <c r="V36" s="3">
        <v>480390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116</v>
      </c>
      <c r="C37" s="3" t="s"/>
      <c r="D37" s="3" t="s">
        <v>117</v>
      </c>
      <c r="E37" s="3" t="s">
        <v>81</v>
      </c>
      <c r="F37" s="3" t="s">
        <v>55</v>
      </c>
      <c r="G37" s="3" t="s">
        <v>105</v>
      </c>
      <c r="H37" s="3">
        <v>1440000</v>
      </c>
      <c r="I37" s="3">
        <v>-390000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16500</v>
      </c>
      <c r="P37" s="3">
        <v>-16500</v>
      </c>
      <c r="Q37" s="3">
        <v>0</v>
      </c>
      <c r="R37" s="3">
        <v>0</v>
      </c>
      <c r="S37" s="3">
        <v>-57750</v>
      </c>
      <c r="T37" s="3">
        <v>0</v>
      </c>
      <c r="U37" s="3">
        <v>-25080</v>
      </c>
      <c r="V37" s="3">
        <v>967170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118</v>
      </c>
      <c r="C38" s="3" t="s"/>
      <c r="D38" s="3" t="s">
        <v>119</v>
      </c>
      <c r="E38" s="3" t="s">
        <v>120</v>
      </c>
      <c r="F38" s="3" t="s">
        <v>65</v>
      </c>
      <c r="G38" s="3" t="s">
        <v>105</v>
      </c>
      <c r="H38" s="3">
        <v>710000</v>
      </c>
      <c r="I38" s="3">
        <v>-165500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16500</v>
      </c>
      <c r="P38" s="3">
        <v>-16500</v>
      </c>
      <c r="Q38" s="3">
        <v>0</v>
      </c>
      <c r="R38" s="3">
        <v>0</v>
      </c>
      <c r="S38" s="3">
        <v>-29948</v>
      </c>
      <c r="T38" s="3">
        <v>0</v>
      </c>
      <c r="U38" s="3">
        <v>-13672</v>
      </c>
      <c r="V38" s="3">
        <v>500880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121</v>
      </c>
      <c r="C39" s="3" t="s"/>
      <c r="D39" s="3" t="s">
        <v>122</v>
      </c>
      <c r="E39" s="3" t="s">
        <v>40</v>
      </c>
      <c r="F39" s="3" t="s">
        <v>65</v>
      </c>
      <c r="G39" s="3" t="s">
        <v>105</v>
      </c>
      <c r="H39" s="3">
        <v>1500000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32700</v>
      </c>
      <c r="P39" s="3">
        <v>-32700</v>
      </c>
      <c r="Q39" s="3">
        <v>0</v>
      </c>
      <c r="R39" s="3">
        <v>0</v>
      </c>
      <c r="S39" s="3">
        <v>-82500</v>
      </c>
      <c r="T39" s="3">
        <v>0</v>
      </c>
      <c r="U39" s="3">
        <v>-39060</v>
      </c>
      <c r="V39" s="3">
        <v>1378440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123</v>
      </c>
      <c r="C40" s="3" t="s"/>
      <c r="D40" s="3" t="s">
        <v>122</v>
      </c>
      <c r="E40" s="3" t="s">
        <v>86</v>
      </c>
      <c r="F40" s="3" t="s">
        <v>41</v>
      </c>
      <c r="G40" s="3" t="s">
        <v>105</v>
      </c>
      <c r="H40" s="3">
        <v>800000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32700</v>
      </c>
      <c r="P40" s="3">
        <v>-32700</v>
      </c>
      <c r="Q40" s="3">
        <v>0</v>
      </c>
      <c r="R40" s="3">
        <v>0</v>
      </c>
      <c r="S40" s="3">
        <v>-44000</v>
      </c>
      <c r="T40" s="3">
        <v>0</v>
      </c>
      <c r="U40" s="3">
        <v>-21300</v>
      </c>
      <c r="V40" s="3">
        <v>734700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124</v>
      </c>
      <c r="C41" s="3" t="s"/>
      <c r="D41" s="3" t="s">
        <v>125</v>
      </c>
      <c r="E41" s="3" t="s">
        <v>81</v>
      </c>
      <c r="F41" s="3" t="s">
        <v>47</v>
      </c>
      <c r="G41" s="3" t="s">
        <v>105</v>
      </c>
      <c r="H41" s="3">
        <v>800000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16500</v>
      </c>
      <c r="P41" s="3">
        <v>-16500</v>
      </c>
      <c r="Q41" s="3">
        <v>0</v>
      </c>
      <c r="R41" s="3">
        <v>0</v>
      </c>
      <c r="S41" s="3">
        <v>-44000</v>
      </c>
      <c r="T41" s="3">
        <v>0</v>
      </c>
      <c r="U41" s="3">
        <v>-19980</v>
      </c>
      <c r="V41" s="3">
        <v>736020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126</v>
      </c>
      <c r="C42" s="3" t="s"/>
      <c r="D42" s="3" t="s">
        <v>125</v>
      </c>
      <c r="E42" s="3" t="s">
        <v>81</v>
      </c>
      <c r="F42" s="3" t="s">
        <v>47</v>
      </c>
      <c r="G42" s="3" t="s">
        <v>105</v>
      </c>
      <c r="H42" s="3">
        <v>770000</v>
      </c>
      <c r="I42" s="3">
        <v>-170000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16500</v>
      </c>
      <c r="P42" s="3">
        <v>-16500</v>
      </c>
      <c r="Q42" s="3">
        <v>0</v>
      </c>
      <c r="R42" s="3">
        <v>0</v>
      </c>
      <c r="S42" s="3">
        <v>-33000</v>
      </c>
      <c r="T42" s="3">
        <v>0</v>
      </c>
      <c r="U42" s="3">
        <v>-14256</v>
      </c>
      <c r="V42" s="3">
        <v>552744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127</v>
      </c>
      <c r="C43" s="3" t="s"/>
      <c r="D43" s="3" t="s">
        <v>128</v>
      </c>
      <c r="E43" s="3" t="s">
        <v>81</v>
      </c>
      <c r="F43" s="3" t="s">
        <v>41</v>
      </c>
      <c r="G43" s="3" t="s">
        <v>105</v>
      </c>
      <c r="H43" s="3">
        <v>2330000</v>
      </c>
      <c r="I43" s="3">
        <v>-580000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16500</v>
      </c>
      <c r="P43" s="3">
        <v>-16500</v>
      </c>
      <c r="Q43" s="3">
        <v>0</v>
      </c>
      <c r="R43" s="3">
        <v>0</v>
      </c>
      <c r="S43" s="3">
        <v>-96250</v>
      </c>
      <c r="T43" s="3">
        <v>0</v>
      </c>
      <c r="U43" s="3">
        <v>-45000</v>
      </c>
      <c r="V43" s="3">
        <v>1608750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129</v>
      </c>
      <c r="C44" s="3" t="s"/>
      <c r="D44" s="3" t="s">
        <v>130</v>
      </c>
      <c r="E44" s="3" t="s">
        <v>81</v>
      </c>
      <c r="F44" s="3" t="s">
        <v>47</v>
      </c>
      <c r="G44" s="3" t="s">
        <v>105</v>
      </c>
      <c r="H44" s="3">
        <v>800000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16500</v>
      </c>
      <c r="P44" s="3">
        <v>-16500</v>
      </c>
      <c r="Q44" s="3">
        <v>0</v>
      </c>
      <c r="R44" s="3">
        <v>0</v>
      </c>
      <c r="S44" s="3">
        <v>-44000</v>
      </c>
      <c r="T44" s="3">
        <v>0</v>
      </c>
      <c r="U44" s="3">
        <v>-16500</v>
      </c>
      <c r="V44" s="3">
        <v>739500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131</v>
      </c>
      <c r="C45" s="3" t="s"/>
      <c r="D45" s="3" t="s">
        <v>132</v>
      </c>
      <c r="E45" s="3" t="s">
        <v>81</v>
      </c>
      <c r="F45" s="3" t="s">
        <v>65</v>
      </c>
      <c r="G45" s="3" t="s">
        <v>105</v>
      </c>
      <c r="H45" s="3">
        <v>1890000</v>
      </c>
      <c r="I45" s="3">
        <v>-840000</v>
      </c>
      <c r="J45" s="3">
        <v>0</v>
      </c>
      <c r="K45" s="3">
        <v>0</v>
      </c>
      <c r="L45" s="3">
        <v>0</v>
      </c>
      <c r="M45" s="3">
        <v>0</v>
      </c>
      <c r="N45" s="3">
        <v>16500</v>
      </c>
      <c r="O45" s="3">
        <v>0</v>
      </c>
      <c r="P45" s="3">
        <v>-16500</v>
      </c>
      <c r="Q45" s="3">
        <v>0</v>
      </c>
      <c r="R45" s="3">
        <v>0</v>
      </c>
      <c r="S45" s="3">
        <v>-57750</v>
      </c>
      <c r="T45" s="3">
        <v>0</v>
      </c>
      <c r="U45" s="3">
        <v>-31995</v>
      </c>
      <c r="V45" s="3">
        <v>960255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133</v>
      </c>
      <c r="C46" s="3" t="s"/>
      <c r="D46" s="3" t="s">
        <v>134</v>
      </c>
      <c r="E46" s="3" t="s">
        <v>81</v>
      </c>
      <c r="F46" s="3" t="s">
        <v>65</v>
      </c>
      <c r="G46" s="3" t="s">
        <v>105</v>
      </c>
      <c r="H46" s="3">
        <v>1350000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22200</v>
      </c>
      <c r="P46" s="3">
        <v>-22200</v>
      </c>
      <c r="Q46" s="3">
        <v>0</v>
      </c>
      <c r="R46" s="3">
        <v>0</v>
      </c>
      <c r="S46" s="3">
        <v>-74250</v>
      </c>
      <c r="T46" s="3">
        <v>0</v>
      </c>
      <c r="U46" s="3">
        <v>-33750</v>
      </c>
      <c r="V46" s="3">
        <v>1242000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135</v>
      </c>
      <c r="C47" s="3" t="s"/>
      <c r="D47" s="3" t="s">
        <v>136</v>
      </c>
      <c r="E47" s="3" t="s">
        <v>81</v>
      </c>
      <c r="F47" s="3" t="s">
        <v>41</v>
      </c>
      <c r="G47" s="3" t="s">
        <v>105</v>
      </c>
      <c r="H47" s="3">
        <v>2330000</v>
      </c>
      <c r="I47" s="3">
        <v>-580000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>
        <v>15000</v>
      </c>
      <c r="P47" s="3">
        <v>-16500</v>
      </c>
      <c r="Q47" s="3">
        <v>0</v>
      </c>
      <c r="R47" s="3">
        <v>0</v>
      </c>
      <c r="S47" s="3">
        <v>-96250</v>
      </c>
      <c r="T47" s="3">
        <v>0</v>
      </c>
      <c r="U47" s="3">
        <v>-44511</v>
      </c>
      <c r="V47" s="3">
        <v>1609239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137</v>
      </c>
      <c r="C48" s="3" t="s"/>
      <c r="D48" s="3" t="s">
        <v>109</v>
      </c>
      <c r="E48" s="3" t="s">
        <v>81</v>
      </c>
      <c r="F48" s="3" t="s">
        <v>47</v>
      </c>
      <c r="G48" s="3" t="s">
        <v>105</v>
      </c>
      <c r="H48" s="3">
        <v>1385000</v>
      </c>
      <c r="I48" s="3">
        <v>-400000</v>
      </c>
      <c r="J48" s="3">
        <v>0</v>
      </c>
      <c r="K48" s="3">
        <v>0</v>
      </c>
      <c r="L48" s="3">
        <v>0</v>
      </c>
      <c r="M48" s="3">
        <v>0</v>
      </c>
      <c r="N48" s="3">
        <v>1500</v>
      </c>
      <c r="O48" s="3">
        <v>15000</v>
      </c>
      <c r="P48" s="3">
        <v>-16500</v>
      </c>
      <c r="Q48" s="3">
        <v>0</v>
      </c>
      <c r="R48" s="3">
        <v>0</v>
      </c>
      <c r="S48" s="3">
        <v>-54175</v>
      </c>
      <c r="T48" s="3">
        <v>0</v>
      </c>
      <c r="U48" s="3">
        <v>-23981</v>
      </c>
      <c r="V48" s="3">
        <v>906844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138</v>
      </c>
      <c r="C49" s="3" t="s"/>
      <c r="D49" s="3" t="s">
        <v>139</v>
      </c>
      <c r="E49" s="3" t="s">
        <v>86</v>
      </c>
      <c r="F49" s="3" t="s">
        <v>65</v>
      </c>
      <c r="G49" s="3" t="s">
        <v>105</v>
      </c>
      <c r="H49" s="3">
        <v>770000</v>
      </c>
      <c r="I49" s="3">
        <v>-170000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42500</v>
      </c>
      <c r="P49" s="3">
        <v>-42500</v>
      </c>
      <c r="Q49" s="3">
        <v>0</v>
      </c>
      <c r="R49" s="3">
        <v>0</v>
      </c>
      <c r="S49" s="3">
        <v>-33000</v>
      </c>
      <c r="T49" s="3">
        <v>0</v>
      </c>
      <c r="U49" s="3">
        <v>-13200</v>
      </c>
      <c r="V49" s="3">
        <v>553800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140</v>
      </c>
      <c r="C50" s="3" t="s"/>
      <c r="D50" s="3" t="s">
        <v>139</v>
      </c>
      <c r="E50" s="3" t="s">
        <v>86</v>
      </c>
      <c r="F50" s="3" t="s">
        <v>65</v>
      </c>
      <c r="G50" s="3" t="s">
        <v>105</v>
      </c>
      <c r="H50" s="3">
        <v>1675000</v>
      </c>
      <c r="I50" s="3">
        <v>-690000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42500</v>
      </c>
      <c r="P50" s="3">
        <v>-42500</v>
      </c>
      <c r="Q50" s="3">
        <v>0</v>
      </c>
      <c r="R50" s="3">
        <v>0</v>
      </c>
      <c r="S50" s="3">
        <v>-54175</v>
      </c>
      <c r="T50" s="3">
        <v>0</v>
      </c>
      <c r="U50" s="3">
        <v>-22050</v>
      </c>
      <c r="V50" s="3">
        <v>908775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141</v>
      </c>
      <c r="C51" s="3" t="s"/>
      <c r="D51" s="3" t="s">
        <v>142</v>
      </c>
      <c r="E51" s="3" t="s">
        <v>81</v>
      </c>
      <c r="F51" s="3" t="s">
        <v>41</v>
      </c>
      <c r="G51" s="3" t="s">
        <v>105</v>
      </c>
      <c r="H51" s="3">
        <v>500000</v>
      </c>
      <c r="I51" s="3">
        <v>0</v>
      </c>
      <c r="J51" s="3">
        <v>0</v>
      </c>
      <c r="K51" s="3">
        <v>0</v>
      </c>
      <c r="L51" s="3">
        <v>-50000</v>
      </c>
      <c r="M51" s="3">
        <v>0</v>
      </c>
      <c r="N51" s="3">
        <v>1500</v>
      </c>
      <c r="O51" s="3">
        <v>15000</v>
      </c>
      <c r="P51" s="3">
        <v>-16500</v>
      </c>
      <c r="Q51" s="3">
        <v>0</v>
      </c>
      <c r="R51" s="3">
        <v>0</v>
      </c>
      <c r="S51" s="3">
        <v>-24750</v>
      </c>
      <c r="T51" s="3">
        <v>0</v>
      </c>
      <c r="U51" s="3">
        <v>-10545</v>
      </c>
      <c r="V51" s="3">
        <v>414705</v>
      </c>
      <c r="W51" s="3" t="s">
        <v>143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144</v>
      </c>
      <c r="C52" s="3" t="s"/>
      <c r="D52" s="3" t="s">
        <v>145</v>
      </c>
      <c r="E52" s="3" t="s">
        <v>86</v>
      </c>
      <c r="F52" s="3" t="s">
        <v>65</v>
      </c>
      <c r="G52" s="3" t="s">
        <v>105</v>
      </c>
      <c r="H52" s="3">
        <v>1130000</v>
      </c>
      <c r="I52" s="3">
        <v>-330000</v>
      </c>
      <c r="J52" s="3">
        <v>0</v>
      </c>
      <c r="K52" s="3">
        <v>0</v>
      </c>
      <c r="L52" s="3">
        <v>0</v>
      </c>
      <c r="M52" s="3">
        <v>0</v>
      </c>
      <c r="N52" s="3">
        <v>18000</v>
      </c>
      <c r="O52" s="3">
        <v>14800</v>
      </c>
      <c r="P52" s="3">
        <v>-32800</v>
      </c>
      <c r="Q52" s="3">
        <v>0</v>
      </c>
      <c r="R52" s="3">
        <v>0</v>
      </c>
      <c r="S52" s="3">
        <v>-44000</v>
      </c>
      <c r="T52" s="3">
        <v>0</v>
      </c>
      <c r="U52" s="3">
        <v>-22140</v>
      </c>
      <c r="V52" s="3">
        <v>733860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146</v>
      </c>
      <c r="C53" s="3" t="s"/>
      <c r="D53" s="3" t="s">
        <v>147</v>
      </c>
      <c r="E53" s="3" t="s">
        <v>81</v>
      </c>
      <c r="F53" s="3" t="s">
        <v>41</v>
      </c>
      <c r="G53" s="3" t="s">
        <v>105</v>
      </c>
      <c r="H53" s="3">
        <v>500000</v>
      </c>
      <c r="I53" s="3">
        <v>-1000</v>
      </c>
      <c r="J53" s="3">
        <v>0</v>
      </c>
      <c r="K53" s="3">
        <v>0</v>
      </c>
      <c r="L53" s="3">
        <v>0</v>
      </c>
      <c r="M53" s="3">
        <v>0</v>
      </c>
      <c r="N53" s="3">
        <v>1500</v>
      </c>
      <c r="O53" s="3">
        <v>15000</v>
      </c>
      <c r="P53" s="3">
        <v>-16500</v>
      </c>
      <c r="Q53" s="3">
        <v>0</v>
      </c>
      <c r="R53" s="3">
        <v>0</v>
      </c>
      <c r="S53" s="3">
        <v>-27445</v>
      </c>
      <c r="T53" s="3">
        <v>0</v>
      </c>
      <c r="U53" s="3">
        <v>-10518</v>
      </c>
      <c r="V53" s="3">
        <v>461037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148</v>
      </c>
      <c r="C54" s="3" t="s"/>
      <c r="D54" s="3" t="s">
        <v>149</v>
      </c>
      <c r="E54" s="3" t="s">
        <v>120</v>
      </c>
      <c r="F54" s="3" t="s">
        <v>47</v>
      </c>
      <c r="G54" s="3" t="s">
        <v>105</v>
      </c>
      <c r="H54" s="3">
        <v>1385000</v>
      </c>
      <c r="I54" s="3">
        <v>-400000</v>
      </c>
      <c r="J54" s="3">
        <v>0</v>
      </c>
      <c r="K54" s="3">
        <v>0</v>
      </c>
      <c r="L54" s="3">
        <v>0</v>
      </c>
      <c r="M54" s="3">
        <v>0</v>
      </c>
      <c r="N54" s="3">
        <v>1500</v>
      </c>
      <c r="O54" s="3">
        <v>15000</v>
      </c>
      <c r="P54" s="3">
        <v>-16500</v>
      </c>
      <c r="Q54" s="3">
        <v>0</v>
      </c>
      <c r="R54" s="3">
        <v>0</v>
      </c>
      <c r="S54" s="3">
        <v>-54175</v>
      </c>
      <c r="T54" s="3">
        <v>0</v>
      </c>
      <c r="U54" s="3">
        <v>-24769</v>
      </c>
      <c r="V54" s="3">
        <v>906056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150</v>
      </c>
      <c r="C55" s="3" t="s"/>
      <c r="D55" s="3" t="s">
        <v>151</v>
      </c>
      <c r="E55" s="3" t="s">
        <v>81</v>
      </c>
      <c r="F55" s="3" t="s">
        <v>47</v>
      </c>
      <c r="G55" s="3" t="s">
        <v>105</v>
      </c>
      <c r="H55" s="3">
        <v>910000</v>
      </c>
      <c r="I55" s="3">
        <v>-160000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16500</v>
      </c>
      <c r="P55" s="3">
        <v>-16500</v>
      </c>
      <c r="Q55" s="3">
        <v>0</v>
      </c>
      <c r="R55" s="3">
        <v>0</v>
      </c>
      <c r="S55" s="3">
        <v>-41250</v>
      </c>
      <c r="T55" s="3">
        <v>0</v>
      </c>
      <c r="U55" s="3">
        <v>-17250</v>
      </c>
      <c r="V55" s="3">
        <v>691500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152</v>
      </c>
      <c r="C56" s="3" t="s"/>
      <c r="D56" s="3" t="s">
        <v>153</v>
      </c>
      <c r="E56" s="3" t="s">
        <v>86</v>
      </c>
      <c r="F56" s="3" t="s">
        <v>65</v>
      </c>
      <c r="G56" s="3" t="s">
        <v>105</v>
      </c>
      <c r="H56" s="3">
        <v>670000</v>
      </c>
      <c r="I56" s="3">
        <v>-170000</v>
      </c>
      <c r="J56" s="3">
        <v>0</v>
      </c>
      <c r="K56" s="3">
        <v>0</v>
      </c>
      <c r="L56" s="3">
        <v>0</v>
      </c>
      <c r="M56" s="3">
        <v>0</v>
      </c>
      <c r="N56" s="3">
        <v>1500</v>
      </c>
      <c r="O56" s="3">
        <v>15000</v>
      </c>
      <c r="P56" s="3">
        <v>-16500</v>
      </c>
      <c r="Q56" s="3">
        <v>0</v>
      </c>
      <c r="R56" s="3">
        <v>0</v>
      </c>
      <c r="S56" s="3">
        <v>-27500</v>
      </c>
      <c r="T56" s="3">
        <v>0</v>
      </c>
      <c r="U56" s="3">
        <v>-10545</v>
      </c>
      <c r="V56" s="3">
        <v>461955</v>
      </c>
      <c r="W56" s="3" t="s"/>
      <c r="X56" s="3">
        <v>0</v>
      </c>
      <c r="Y56" s="3">
        <v>0</v>
      </c>
      <c r="Z56" s="3" t="s">
        <v>42</v>
      </c>
      <c r="AA56" s="3" t="s">
        <v>154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155</v>
      </c>
      <c r="C57" s="3" t="s"/>
      <c r="D57" s="3" t="s">
        <v>156</v>
      </c>
      <c r="E57" s="3" t="s">
        <v>86</v>
      </c>
      <c r="F57" s="3" t="s">
        <v>55</v>
      </c>
      <c r="G57" s="3" t="s">
        <v>105</v>
      </c>
      <c r="H57" s="3">
        <v>1750000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1500</v>
      </c>
      <c r="O57" s="3">
        <v>15000</v>
      </c>
      <c r="P57" s="3">
        <v>-16500</v>
      </c>
      <c r="Q57" s="3">
        <v>0</v>
      </c>
      <c r="R57" s="3">
        <v>0</v>
      </c>
      <c r="S57" s="3">
        <v>-96250</v>
      </c>
      <c r="T57" s="3">
        <v>0</v>
      </c>
      <c r="U57" s="3">
        <v>-49545</v>
      </c>
      <c r="V57" s="3">
        <v>1604205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157</v>
      </c>
      <c r="C58" s="3" t="s"/>
      <c r="D58" s="3" t="s">
        <v>158</v>
      </c>
      <c r="E58" s="3" t="s">
        <v>50</v>
      </c>
      <c r="F58" s="3" t="s">
        <v>65</v>
      </c>
      <c r="G58" s="3" t="s">
        <v>105</v>
      </c>
      <c r="H58" s="3">
        <v>1330000</v>
      </c>
      <c r="I58" s="3">
        <v>-330000</v>
      </c>
      <c r="J58" s="3">
        <v>0</v>
      </c>
      <c r="K58" s="3">
        <v>0</v>
      </c>
      <c r="L58" s="3">
        <v>-70000</v>
      </c>
      <c r="M58" s="3">
        <v>0</v>
      </c>
      <c r="N58" s="3">
        <v>0</v>
      </c>
      <c r="O58" s="3">
        <v>28700</v>
      </c>
      <c r="P58" s="3">
        <v>-28700</v>
      </c>
      <c r="Q58" s="3">
        <v>0</v>
      </c>
      <c r="R58" s="3">
        <v>0</v>
      </c>
      <c r="S58" s="3">
        <v>-51150</v>
      </c>
      <c r="T58" s="3">
        <v>0</v>
      </c>
      <c r="U58" s="3">
        <v>-27900</v>
      </c>
      <c r="V58" s="3">
        <v>850950</v>
      </c>
      <c r="W58" s="3" t="s">
        <v>159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160</v>
      </c>
      <c r="C59" s="3" t="s"/>
      <c r="D59" s="3" t="s">
        <v>161</v>
      </c>
      <c r="E59" s="3" t="s">
        <v>86</v>
      </c>
      <c r="F59" s="3" t="s">
        <v>65</v>
      </c>
      <c r="G59" s="3" t="s">
        <v>105</v>
      </c>
      <c r="H59" s="3">
        <v>4440000</v>
      </c>
      <c r="I59" s="3">
        <v>-1140000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18300</v>
      </c>
      <c r="P59" s="3">
        <v>-18300</v>
      </c>
      <c r="Q59" s="3">
        <v>0</v>
      </c>
      <c r="R59" s="3">
        <v>0</v>
      </c>
      <c r="S59" s="3">
        <v>-181500</v>
      </c>
      <c r="T59" s="3">
        <v>0</v>
      </c>
      <c r="U59" s="3">
        <v>-89280</v>
      </c>
      <c r="V59" s="3">
        <v>3029220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162</v>
      </c>
      <c r="C60" s="3" t="s"/>
      <c r="D60" s="3" t="s">
        <v>163</v>
      </c>
      <c r="E60" s="3" t="s">
        <v>50</v>
      </c>
      <c r="F60" s="3" t="s">
        <v>47</v>
      </c>
      <c r="G60" s="3" t="s">
        <v>105</v>
      </c>
      <c r="H60" s="3">
        <v>750000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8000</v>
      </c>
      <c r="O60" s="3">
        <v>24700</v>
      </c>
      <c r="P60" s="3">
        <v>-32700</v>
      </c>
      <c r="Q60" s="3">
        <v>0</v>
      </c>
      <c r="R60" s="3">
        <v>0</v>
      </c>
      <c r="S60" s="3">
        <v>-41250</v>
      </c>
      <c r="T60" s="3">
        <v>0</v>
      </c>
      <c r="U60" s="3">
        <v>-18870</v>
      </c>
      <c r="V60" s="3">
        <v>689880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164</v>
      </c>
      <c r="C61" s="3" t="s"/>
      <c r="D61" s="3" t="s">
        <v>165</v>
      </c>
      <c r="E61" s="3" t="s">
        <v>81</v>
      </c>
      <c r="F61" s="3" t="s">
        <v>41</v>
      </c>
      <c r="G61" s="3" t="s">
        <v>105</v>
      </c>
      <c r="H61" s="3">
        <v>1070000</v>
      </c>
      <c r="I61" s="3">
        <v>-327500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16500</v>
      </c>
      <c r="P61" s="3">
        <v>-16500</v>
      </c>
      <c r="Q61" s="3">
        <v>0</v>
      </c>
      <c r="R61" s="3">
        <v>0</v>
      </c>
      <c r="S61" s="3">
        <v>-40838</v>
      </c>
      <c r="T61" s="3">
        <v>0</v>
      </c>
      <c r="U61" s="3">
        <v>-17948</v>
      </c>
      <c r="V61" s="3">
        <v>683714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166</v>
      </c>
      <c r="C62" s="3" t="s"/>
      <c r="D62" s="3" t="s">
        <v>167</v>
      </c>
      <c r="E62" s="3" t="s">
        <v>168</v>
      </c>
      <c r="F62" s="3" t="s">
        <v>65</v>
      </c>
      <c r="G62" s="3" t="s">
        <v>105</v>
      </c>
      <c r="H62" s="3">
        <v>750000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18000</v>
      </c>
      <c r="O62" s="3">
        <v>14700</v>
      </c>
      <c r="P62" s="3">
        <v>-32700</v>
      </c>
      <c r="Q62" s="3">
        <v>0</v>
      </c>
      <c r="R62" s="3">
        <v>0</v>
      </c>
      <c r="S62" s="3">
        <v>-41250</v>
      </c>
      <c r="T62" s="3">
        <v>0</v>
      </c>
      <c r="U62" s="3">
        <v>-21465</v>
      </c>
      <c r="V62" s="3">
        <v>687285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169</v>
      </c>
      <c r="C63" s="3" t="s"/>
      <c r="D63" s="3" t="s">
        <v>170</v>
      </c>
      <c r="E63" s="3" t="s">
        <v>50</v>
      </c>
      <c r="F63" s="3" t="s">
        <v>47</v>
      </c>
      <c r="G63" s="3" t="s">
        <v>105</v>
      </c>
      <c r="H63" s="3">
        <v>520000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32700</v>
      </c>
      <c r="O63" s="3">
        <v>0</v>
      </c>
      <c r="P63" s="3">
        <v>-32700</v>
      </c>
      <c r="Q63" s="3">
        <v>0</v>
      </c>
      <c r="R63" s="3">
        <v>0</v>
      </c>
      <c r="S63" s="3">
        <v>-28600</v>
      </c>
      <c r="T63" s="3">
        <v>0</v>
      </c>
      <c r="U63" s="3">
        <v>-15021</v>
      </c>
      <c r="V63" s="3">
        <v>476379</v>
      </c>
      <c r="W63" s="3" t="s"/>
      <c r="X63" s="3">
        <v>0</v>
      </c>
      <c r="Y63" s="3">
        <v>0</v>
      </c>
      <c r="Z63" s="3" t="s">
        <v>42</v>
      </c>
      <c r="AA63" s="3" t="s">
        <v>171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172</v>
      </c>
      <c r="C64" s="3" t="s"/>
      <c r="D64" s="3" t="s">
        <v>173</v>
      </c>
      <c r="E64" s="3" t="s">
        <v>86</v>
      </c>
      <c r="F64" s="3" t="s">
        <v>47</v>
      </c>
      <c r="G64" s="3" t="s">
        <v>105</v>
      </c>
      <c r="H64" s="3">
        <v>670000</v>
      </c>
      <c r="I64" s="3">
        <v>-170000</v>
      </c>
      <c r="J64" s="3">
        <v>0</v>
      </c>
      <c r="K64" s="3">
        <v>0</v>
      </c>
      <c r="L64" s="3">
        <v>0</v>
      </c>
      <c r="M64" s="3">
        <v>0</v>
      </c>
      <c r="N64" s="3">
        <v>4000</v>
      </c>
      <c r="O64" s="3">
        <v>24700</v>
      </c>
      <c r="P64" s="3">
        <v>-28700</v>
      </c>
      <c r="Q64" s="3">
        <v>0</v>
      </c>
      <c r="R64" s="3">
        <v>0</v>
      </c>
      <c r="S64" s="3">
        <v>-27500</v>
      </c>
      <c r="T64" s="3">
        <v>0</v>
      </c>
      <c r="U64" s="3">
        <v>-10620</v>
      </c>
      <c r="V64" s="3">
        <v>461880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174</v>
      </c>
      <c r="C65" s="3" t="s"/>
      <c r="D65" s="3" t="s">
        <v>175</v>
      </c>
      <c r="E65" s="3" t="s">
        <v>81</v>
      </c>
      <c r="F65" s="3" t="s">
        <v>47</v>
      </c>
      <c r="G65" s="3" t="s">
        <v>176</v>
      </c>
      <c r="H65" s="3">
        <v>910000</v>
      </c>
      <c r="I65" s="3">
        <v>-167500</v>
      </c>
      <c r="J65" s="3">
        <v>0</v>
      </c>
      <c r="K65" s="3">
        <v>0</v>
      </c>
      <c r="L65" s="3">
        <v>0</v>
      </c>
      <c r="M65" s="3">
        <v>0</v>
      </c>
      <c r="N65" s="3">
        <v>3000</v>
      </c>
      <c r="O65" s="3">
        <v>29700</v>
      </c>
      <c r="P65" s="3">
        <v>-32700</v>
      </c>
      <c r="Q65" s="3">
        <v>0</v>
      </c>
      <c r="R65" s="3">
        <v>0</v>
      </c>
      <c r="S65" s="3">
        <v>-40838</v>
      </c>
      <c r="T65" s="3">
        <v>0</v>
      </c>
      <c r="U65" s="3">
        <v>-18638</v>
      </c>
      <c r="V65" s="3">
        <v>683024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177</v>
      </c>
      <c r="C66" s="3" t="s"/>
      <c r="D66" s="3" t="s">
        <v>178</v>
      </c>
      <c r="E66" s="3" t="s">
        <v>81</v>
      </c>
      <c r="F66" s="3" t="s">
        <v>65</v>
      </c>
      <c r="G66" s="3" t="s">
        <v>176</v>
      </c>
      <c r="H66" s="3">
        <v>1330000</v>
      </c>
      <c r="I66" s="3">
        <v>-340000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42500</v>
      </c>
      <c r="P66" s="3">
        <v>-42500</v>
      </c>
      <c r="Q66" s="3">
        <v>0</v>
      </c>
      <c r="R66" s="3">
        <v>0</v>
      </c>
      <c r="S66" s="3">
        <v>-54450</v>
      </c>
      <c r="T66" s="3">
        <v>0</v>
      </c>
      <c r="U66" s="3">
        <v>-26730</v>
      </c>
      <c r="V66" s="3">
        <v>908820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179</v>
      </c>
      <c r="C67" s="3" t="s"/>
      <c r="D67" s="3" t="s">
        <v>180</v>
      </c>
      <c r="E67" s="3" t="s">
        <v>120</v>
      </c>
      <c r="F67" s="3" t="s">
        <v>47</v>
      </c>
      <c r="G67" s="3" t="s">
        <v>176</v>
      </c>
      <c r="H67" s="3">
        <v>910000</v>
      </c>
      <c r="I67" s="3">
        <v>-167500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22200</v>
      </c>
      <c r="P67" s="3">
        <v>-22200</v>
      </c>
      <c r="Q67" s="3">
        <v>0</v>
      </c>
      <c r="R67" s="3">
        <v>0</v>
      </c>
      <c r="S67" s="3">
        <v>-40838</v>
      </c>
      <c r="T67" s="3">
        <v>0</v>
      </c>
      <c r="U67" s="3">
        <v>-17018</v>
      </c>
      <c r="V67" s="3">
        <v>684644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181</v>
      </c>
      <c r="C68" s="3" t="s"/>
      <c r="D68" s="3" t="s">
        <v>182</v>
      </c>
      <c r="E68" s="3" t="s">
        <v>81</v>
      </c>
      <c r="F68" s="3" t="s">
        <v>47</v>
      </c>
      <c r="G68" s="3" t="s">
        <v>176</v>
      </c>
      <c r="H68" s="3">
        <v>1440000</v>
      </c>
      <c r="I68" s="3">
        <v>-390000</v>
      </c>
      <c r="J68" s="3">
        <v>0</v>
      </c>
      <c r="K68" s="3">
        <v>0</v>
      </c>
      <c r="L68" s="3">
        <v>0</v>
      </c>
      <c r="M68" s="3">
        <v>0</v>
      </c>
      <c r="N68" s="3">
        <v>4000</v>
      </c>
      <c r="O68" s="3">
        <v>24700</v>
      </c>
      <c r="P68" s="3">
        <v>-28700</v>
      </c>
      <c r="Q68" s="3">
        <v>0</v>
      </c>
      <c r="R68" s="3">
        <v>0</v>
      </c>
      <c r="S68" s="3">
        <v>-57750</v>
      </c>
      <c r="T68" s="3">
        <v>0</v>
      </c>
      <c r="U68" s="3">
        <v>-25200</v>
      </c>
      <c r="V68" s="3">
        <v>967050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183</v>
      </c>
      <c r="C69" s="3" t="s"/>
      <c r="D69" s="3" t="s">
        <v>184</v>
      </c>
      <c r="E69" s="3" t="s">
        <v>86</v>
      </c>
      <c r="F69" s="3" t="s">
        <v>65</v>
      </c>
      <c r="G69" s="3" t="s">
        <v>176</v>
      </c>
      <c r="H69" s="3">
        <v>1215000</v>
      </c>
      <c r="I69" s="3">
        <v>-230000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37300</v>
      </c>
      <c r="P69" s="3">
        <v>-37300</v>
      </c>
      <c r="Q69" s="3">
        <v>0</v>
      </c>
      <c r="R69" s="3">
        <v>0</v>
      </c>
      <c r="S69" s="3">
        <v>-54175</v>
      </c>
      <c r="T69" s="3">
        <v>0</v>
      </c>
      <c r="U69" s="3">
        <v>-23723</v>
      </c>
      <c r="V69" s="3">
        <v>907102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185</v>
      </c>
      <c r="C70" s="3" t="s"/>
      <c r="D70" s="3" t="s">
        <v>186</v>
      </c>
      <c r="E70" s="3" t="s">
        <v>81</v>
      </c>
      <c r="F70" s="3" t="s">
        <v>65</v>
      </c>
      <c r="G70" s="3" t="s">
        <v>176</v>
      </c>
      <c r="H70" s="3">
        <v>500000</v>
      </c>
      <c r="I70" s="3">
        <v>-1000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15000</v>
      </c>
      <c r="P70" s="3">
        <v>-16500</v>
      </c>
      <c r="Q70" s="3">
        <v>0</v>
      </c>
      <c r="R70" s="3">
        <v>0</v>
      </c>
      <c r="S70" s="3">
        <v>-27445</v>
      </c>
      <c r="T70" s="3">
        <v>0</v>
      </c>
      <c r="U70" s="3">
        <v>-10518</v>
      </c>
      <c r="V70" s="3">
        <v>461037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187</v>
      </c>
      <c r="C71" s="3" t="s"/>
      <c r="D71" s="3" t="s">
        <v>188</v>
      </c>
      <c r="E71" s="3" t="s">
        <v>120</v>
      </c>
      <c r="F71" s="3" t="s">
        <v>47</v>
      </c>
      <c r="G71" s="3" t="s">
        <v>176</v>
      </c>
      <c r="H71" s="3">
        <v>2330000</v>
      </c>
      <c r="I71" s="3">
        <v>-580000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16500</v>
      </c>
      <c r="P71" s="3">
        <v>-16500</v>
      </c>
      <c r="Q71" s="3">
        <v>0</v>
      </c>
      <c r="R71" s="3">
        <v>0</v>
      </c>
      <c r="S71" s="3">
        <v>-96250</v>
      </c>
      <c r="T71" s="3">
        <v>0</v>
      </c>
      <c r="U71" s="3">
        <v>-46014</v>
      </c>
      <c r="V71" s="3">
        <v>1607736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189</v>
      </c>
      <c r="C72" s="3" t="s"/>
      <c r="D72" s="3" t="s">
        <v>190</v>
      </c>
      <c r="E72" s="3" t="s">
        <v>86</v>
      </c>
      <c r="F72" s="3" t="s">
        <v>65</v>
      </c>
      <c r="G72" s="3" t="s">
        <v>176</v>
      </c>
      <c r="H72" s="3">
        <v>670000</v>
      </c>
      <c r="I72" s="3">
        <v>-170000</v>
      </c>
      <c r="J72" s="3">
        <v>0</v>
      </c>
      <c r="K72" s="3">
        <v>0</v>
      </c>
      <c r="L72" s="3">
        <v>-50000</v>
      </c>
      <c r="M72" s="3">
        <v>0</v>
      </c>
      <c r="N72" s="3">
        <v>0</v>
      </c>
      <c r="O72" s="3">
        <v>42500</v>
      </c>
      <c r="P72" s="3">
        <v>-42500</v>
      </c>
      <c r="Q72" s="3">
        <v>0</v>
      </c>
      <c r="R72" s="3">
        <v>0</v>
      </c>
      <c r="S72" s="3">
        <v>-24750</v>
      </c>
      <c r="T72" s="3">
        <v>0</v>
      </c>
      <c r="U72" s="3">
        <v>-10500</v>
      </c>
      <c r="V72" s="3">
        <v>414750</v>
      </c>
      <c r="W72" s="3" t="s">
        <v>143</v>
      </c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191</v>
      </c>
      <c r="C73" s="3" t="s"/>
      <c r="D73" s="3" t="s">
        <v>192</v>
      </c>
      <c r="E73" s="3" t="s">
        <v>86</v>
      </c>
      <c r="F73" s="3" t="s">
        <v>65</v>
      </c>
      <c r="G73" s="3" t="s">
        <v>176</v>
      </c>
      <c r="H73" s="3">
        <v>500000</v>
      </c>
      <c r="I73" s="3">
        <v>0</v>
      </c>
      <c r="J73" s="3">
        <v>0</v>
      </c>
      <c r="K73" s="3">
        <v>0</v>
      </c>
      <c r="L73" s="3">
        <v>-49000</v>
      </c>
      <c r="M73" s="3">
        <v>0</v>
      </c>
      <c r="N73" s="3">
        <v>0</v>
      </c>
      <c r="O73" s="3">
        <v>42500</v>
      </c>
      <c r="P73" s="3">
        <v>-42500</v>
      </c>
      <c r="Q73" s="3">
        <v>0</v>
      </c>
      <c r="R73" s="3">
        <v>0</v>
      </c>
      <c r="S73" s="3">
        <v>-24805</v>
      </c>
      <c r="T73" s="3">
        <v>0</v>
      </c>
      <c r="U73" s="3">
        <v>-10530</v>
      </c>
      <c r="V73" s="3">
        <v>415665</v>
      </c>
      <c r="W73" s="3" t="s">
        <v>59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193</v>
      </c>
      <c r="C74" s="3" t="s"/>
      <c r="D74" s="3" t="s">
        <v>194</v>
      </c>
      <c r="E74" s="3" t="s">
        <v>86</v>
      </c>
      <c r="F74" s="3" t="s">
        <v>47</v>
      </c>
      <c r="G74" s="3" t="s">
        <v>176</v>
      </c>
      <c r="H74" s="3">
        <v>1070000</v>
      </c>
      <c r="I74" s="3">
        <v>-320000</v>
      </c>
      <c r="J74" s="3">
        <v>0</v>
      </c>
      <c r="K74" s="3">
        <v>0</v>
      </c>
      <c r="L74" s="3">
        <v>0</v>
      </c>
      <c r="M74" s="3">
        <v>0</v>
      </c>
      <c r="N74" s="3">
        <v>8000</v>
      </c>
      <c r="O74" s="3">
        <v>24700</v>
      </c>
      <c r="P74" s="3">
        <v>-32700</v>
      </c>
      <c r="Q74" s="3">
        <v>0</v>
      </c>
      <c r="R74" s="3">
        <v>0</v>
      </c>
      <c r="S74" s="3">
        <v>-41250</v>
      </c>
      <c r="T74" s="3">
        <v>0</v>
      </c>
      <c r="U74" s="3">
        <v>-19275</v>
      </c>
      <c r="V74" s="3">
        <v>689475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195</v>
      </c>
      <c r="C75" s="3" t="s"/>
      <c r="D75" s="3" t="s">
        <v>196</v>
      </c>
      <c r="E75" s="3" t="s">
        <v>81</v>
      </c>
      <c r="F75" s="3" t="s">
        <v>65</v>
      </c>
      <c r="G75" s="3" t="s">
        <v>176</v>
      </c>
      <c r="H75" s="3">
        <v>710000</v>
      </c>
      <c r="I75" s="3">
        <v>-160000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16500</v>
      </c>
      <c r="P75" s="3">
        <v>-16500</v>
      </c>
      <c r="Q75" s="3">
        <v>0</v>
      </c>
      <c r="R75" s="3">
        <v>0</v>
      </c>
      <c r="S75" s="3">
        <v>-30250</v>
      </c>
      <c r="T75" s="3">
        <v>0</v>
      </c>
      <c r="U75" s="3">
        <v>-13650</v>
      </c>
      <c r="V75" s="3">
        <v>506100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197</v>
      </c>
      <c r="C76" s="3" t="s"/>
      <c r="D76" s="3" t="s">
        <v>198</v>
      </c>
      <c r="E76" s="3" t="s">
        <v>86</v>
      </c>
      <c r="F76" s="3" t="s">
        <v>55</v>
      </c>
      <c r="G76" s="3" t="s">
        <v>176</v>
      </c>
      <c r="H76" s="3">
        <v>1675000</v>
      </c>
      <c r="I76" s="3">
        <v>-690000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51500</v>
      </c>
      <c r="P76" s="3">
        <v>-51500</v>
      </c>
      <c r="Q76" s="3">
        <v>0</v>
      </c>
      <c r="R76" s="3">
        <v>0</v>
      </c>
      <c r="S76" s="3">
        <v>-54175</v>
      </c>
      <c r="T76" s="3">
        <v>0</v>
      </c>
      <c r="U76" s="3">
        <v>-22050</v>
      </c>
      <c r="V76" s="3">
        <v>908775</v>
      </c>
      <c r="W76" s="3" t="s"/>
      <c r="X76" s="3">
        <v>0</v>
      </c>
      <c r="Y76" s="3">
        <v>0</v>
      </c>
      <c r="Z76" s="3" t="s">
        <v>42</v>
      </c>
      <c r="AA76" s="3" t="s">
        <v>171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199</v>
      </c>
      <c r="C77" s="3" t="s"/>
      <c r="D77" s="3" t="s">
        <v>200</v>
      </c>
      <c r="E77" s="3" t="s">
        <v>81</v>
      </c>
      <c r="F77" s="3" t="s">
        <v>65</v>
      </c>
      <c r="G77" s="3" t="s">
        <v>176</v>
      </c>
      <c r="H77" s="3">
        <v>710000</v>
      </c>
      <c r="I77" s="3">
        <v>-160000</v>
      </c>
      <c r="J77" s="3">
        <v>0</v>
      </c>
      <c r="K77" s="3">
        <v>0</v>
      </c>
      <c r="L77" s="3">
        <v>0</v>
      </c>
      <c r="M77" s="3">
        <v>0</v>
      </c>
      <c r="N77" s="3">
        <v>13000</v>
      </c>
      <c r="O77" s="3">
        <v>24700</v>
      </c>
      <c r="P77" s="3">
        <v>-37700</v>
      </c>
      <c r="Q77" s="3">
        <v>0</v>
      </c>
      <c r="R77" s="3">
        <v>0</v>
      </c>
      <c r="S77" s="3">
        <v>-30250</v>
      </c>
      <c r="T77" s="3">
        <v>0</v>
      </c>
      <c r="U77" s="3">
        <v>-12240</v>
      </c>
      <c r="V77" s="3">
        <v>507510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201</v>
      </c>
      <c r="C78" s="3" t="s"/>
      <c r="D78" s="3" t="s">
        <v>202</v>
      </c>
      <c r="E78" s="3" t="s">
        <v>81</v>
      </c>
      <c r="F78" s="3" t="s">
        <v>47</v>
      </c>
      <c r="G78" s="3" t="s">
        <v>176</v>
      </c>
      <c r="H78" s="3">
        <v>1580000</v>
      </c>
      <c r="I78" s="3">
        <v>-342500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32700</v>
      </c>
      <c r="P78" s="3">
        <v>-32700</v>
      </c>
      <c r="Q78" s="3">
        <v>0</v>
      </c>
      <c r="R78" s="3">
        <v>0</v>
      </c>
      <c r="S78" s="3">
        <v>-68063</v>
      </c>
      <c r="T78" s="3">
        <v>0</v>
      </c>
      <c r="U78" s="3">
        <v>-29907</v>
      </c>
      <c r="V78" s="3">
        <v>1139530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203</v>
      </c>
      <c r="C79" s="3" t="s"/>
      <c r="D79" s="3" t="s">
        <v>204</v>
      </c>
      <c r="E79" s="3" t="s">
        <v>81</v>
      </c>
      <c r="F79" s="3" t="s">
        <v>47</v>
      </c>
      <c r="G79" s="3" t="s">
        <v>176</v>
      </c>
      <c r="H79" s="3">
        <v>770000</v>
      </c>
      <c r="I79" s="3">
        <v>-170000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16500</v>
      </c>
      <c r="P79" s="3">
        <v>-16500</v>
      </c>
      <c r="Q79" s="3">
        <v>0</v>
      </c>
      <c r="R79" s="3">
        <v>0</v>
      </c>
      <c r="S79" s="3">
        <v>-33000</v>
      </c>
      <c r="T79" s="3">
        <v>0</v>
      </c>
      <c r="U79" s="3">
        <v>-14256</v>
      </c>
      <c r="V79" s="3">
        <v>552744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205</v>
      </c>
      <c r="C80" s="3" t="s"/>
      <c r="D80" s="3" t="s">
        <v>206</v>
      </c>
      <c r="E80" s="3" t="s">
        <v>81</v>
      </c>
      <c r="F80" s="3" t="s">
        <v>47</v>
      </c>
      <c r="G80" s="3" t="s">
        <v>176</v>
      </c>
      <c r="H80" s="3">
        <v>2330000</v>
      </c>
      <c r="I80" s="3">
        <v>-580000</v>
      </c>
      <c r="J80" s="3">
        <v>0</v>
      </c>
      <c r="K80" s="3">
        <v>0</v>
      </c>
      <c r="L80" s="3">
        <v>0</v>
      </c>
      <c r="M80" s="3">
        <v>0</v>
      </c>
      <c r="N80" s="3">
        <v>3500</v>
      </c>
      <c r="O80" s="3">
        <v>13000</v>
      </c>
      <c r="P80" s="3">
        <v>-16500</v>
      </c>
      <c r="Q80" s="3">
        <v>0</v>
      </c>
      <c r="R80" s="3">
        <v>0</v>
      </c>
      <c r="S80" s="3">
        <v>-96250</v>
      </c>
      <c r="T80" s="3">
        <v>0</v>
      </c>
      <c r="U80" s="3">
        <v>-45105</v>
      </c>
      <c r="V80" s="3">
        <v>1608645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207</v>
      </c>
      <c r="C81" s="3" t="s"/>
      <c r="D81" s="3" t="s">
        <v>208</v>
      </c>
      <c r="E81" s="3" t="s">
        <v>81</v>
      </c>
      <c r="F81" s="3" t="s">
        <v>65</v>
      </c>
      <c r="G81" s="3" t="s">
        <v>176</v>
      </c>
      <c r="H81" s="3">
        <v>985000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37700</v>
      </c>
      <c r="P81" s="3">
        <v>-37700</v>
      </c>
      <c r="Q81" s="3">
        <v>0</v>
      </c>
      <c r="R81" s="3">
        <v>0</v>
      </c>
      <c r="S81" s="3">
        <v>-54175</v>
      </c>
      <c r="T81" s="3">
        <v>0</v>
      </c>
      <c r="U81" s="3">
        <v>-23395</v>
      </c>
      <c r="V81" s="3">
        <v>907430</v>
      </c>
      <c r="W81" s="3" t="s"/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209</v>
      </c>
      <c r="C82" s="3" t="s"/>
      <c r="D82" s="3" t="s">
        <v>210</v>
      </c>
      <c r="E82" s="3" t="s">
        <v>86</v>
      </c>
      <c r="F82" s="3" t="s">
        <v>47</v>
      </c>
      <c r="G82" s="3" t="s">
        <v>176</v>
      </c>
      <c r="H82" s="3">
        <v>1440000</v>
      </c>
      <c r="I82" s="3">
        <v>-390000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32700</v>
      </c>
      <c r="P82" s="3">
        <v>-32700</v>
      </c>
      <c r="Q82" s="3">
        <v>0</v>
      </c>
      <c r="R82" s="3">
        <v>0</v>
      </c>
      <c r="S82" s="3">
        <v>-57750</v>
      </c>
      <c r="T82" s="3">
        <v>0</v>
      </c>
      <c r="U82" s="3">
        <v>-26220</v>
      </c>
      <c r="V82" s="3">
        <v>966030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211</v>
      </c>
      <c r="C83" s="3" t="s"/>
      <c r="D83" s="3" t="s">
        <v>212</v>
      </c>
      <c r="E83" s="3" t="s">
        <v>86</v>
      </c>
      <c r="F83" s="3" t="s">
        <v>47</v>
      </c>
      <c r="G83" s="3" t="s">
        <v>176</v>
      </c>
      <c r="H83" s="3">
        <v>1675000</v>
      </c>
      <c r="I83" s="3">
        <v>-690000</v>
      </c>
      <c r="J83" s="3">
        <v>0</v>
      </c>
      <c r="K83" s="3">
        <v>0</v>
      </c>
      <c r="L83" s="3">
        <v>0</v>
      </c>
      <c r="M83" s="3">
        <v>0</v>
      </c>
      <c r="N83" s="3">
        <v>8000</v>
      </c>
      <c r="O83" s="3">
        <v>29700</v>
      </c>
      <c r="P83" s="3">
        <v>-37700</v>
      </c>
      <c r="Q83" s="3">
        <v>0</v>
      </c>
      <c r="R83" s="3">
        <v>0</v>
      </c>
      <c r="S83" s="3">
        <v>-54175</v>
      </c>
      <c r="T83" s="3">
        <v>0</v>
      </c>
      <c r="U83" s="3">
        <v>-22290</v>
      </c>
      <c r="V83" s="3">
        <v>908535</v>
      </c>
      <c r="W83" s="3" t="s"/>
      <c r="X83" s="3">
        <v>0</v>
      </c>
      <c r="Y83" s="3">
        <v>0</v>
      </c>
      <c r="Z83" s="3" t="s">
        <v>42</v>
      </c>
      <c r="AA83" s="3" t="s">
        <v>171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213</v>
      </c>
      <c r="C84" s="3" t="s"/>
      <c r="D84" s="3" t="s">
        <v>214</v>
      </c>
      <c r="E84" s="3" t="s">
        <v>86</v>
      </c>
      <c r="F84" s="3" t="s">
        <v>55</v>
      </c>
      <c r="G84" s="3" t="s">
        <v>176</v>
      </c>
      <c r="H84" s="3">
        <v>1675000</v>
      </c>
      <c r="I84" s="3">
        <v>-690000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32700</v>
      </c>
      <c r="P84" s="3">
        <v>-32700</v>
      </c>
      <c r="Q84" s="3">
        <v>0</v>
      </c>
      <c r="R84" s="3">
        <v>0</v>
      </c>
      <c r="S84" s="3">
        <v>-54175</v>
      </c>
      <c r="T84" s="3">
        <v>0</v>
      </c>
      <c r="U84" s="3">
        <v>-22050</v>
      </c>
      <c r="V84" s="3">
        <v>908775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215</v>
      </c>
      <c r="C85" s="3" t="s"/>
      <c r="D85" s="3" t="s">
        <v>216</v>
      </c>
      <c r="E85" s="3" t="s">
        <v>86</v>
      </c>
      <c r="F85" s="3" t="s">
        <v>55</v>
      </c>
      <c r="G85" s="3" t="s">
        <v>176</v>
      </c>
      <c r="H85" s="3">
        <v>670000</v>
      </c>
      <c r="I85" s="3">
        <v>-170000</v>
      </c>
      <c r="J85" s="3">
        <v>0</v>
      </c>
      <c r="K85" s="3">
        <v>0</v>
      </c>
      <c r="L85" s="3">
        <v>0</v>
      </c>
      <c r="M85" s="3">
        <v>0</v>
      </c>
      <c r="N85" s="3">
        <v>3000</v>
      </c>
      <c r="O85" s="3">
        <v>29700</v>
      </c>
      <c r="P85" s="3">
        <v>-32700</v>
      </c>
      <c r="Q85" s="3">
        <v>0</v>
      </c>
      <c r="R85" s="3">
        <v>0</v>
      </c>
      <c r="S85" s="3">
        <v>-27500</v>
      </c>
      <c r="T85" s="3">
        <v>0</v>
      </c>
      <c r="U85" s="3">
        <v>-10569</v>
      </c>
      <c r="V85" s="3">
        <v>461931</v>
      </c>
      <c r="W85" s="3" t="s"/>
      <c r="X85" s="3">
        <v>0</v>
      </c>
      <c r="Y85" s="3">
        <v>0</v>
      </c>
      <c r="Z85" s="3" t="s">
        <v>42</v>
      </c>
      <c r="AA85" s="3" t="s">
        <v>171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217</v>
      </c>
      <c r="C86" s="3" t="s"/>
      <c r="D86" s="3" t="s">
        <v>218</v>
      </c>
      <c r="E86" s="3" t="s">
        <v>120</v>
      </c>
      <c r="F86" s="3" t="s">
        <v>47</v>
      </c>
      <c r="G86" s="3" t="s">
        <v>176</v>
      </c>
      <c r="H86" s="3">
        <v>500000</v>
      </c>
      <c r="I86" s="3">
        <v>-5000</v>
      </c>
      <c r="J86" s="3">
        <v>0</v>
      </c>
      <c r="K86" s="3">
        <v>0</v>
      </c>
      <c r="L86" s="3">
        <v>0</v>
      </c>
      <c r="M86" s="3">
        <v>0</v>
      </c>
      <c r="N86" s="3">
        <v>14500</v>
      </c>
      <c r="O86" s="3">
        <v>14350</v>
      </c>
      <c r="P86" s="3">
        <v>-28700</v>
      </c>
      <c r="Q86" s="3">
        <v>0</v>
      </c>
      <c r="R86" s="3">
        <v>0</v>
      </c>
      <c r="S86" s="3">
        <v>-27225</v>
      </c>
      <c r="T86" s="3">
        <v>0</v>
      </c>
      <c r="U86" s="3">
        <v>-11400</v>
      </c>
      <c r="V86" s="3">
        <v>456525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219</v>
      </c>
      <c r="C87" s="3" t="s"/>
      <c r="D87" s="3" t="s">
        <v>220</v>
      </c>
      <c r="E87" s="3" t="s">
        <v>120</v>
      </c>
      <c r="F87" s="3" t="s">
        <v>55</v>
      </c>
      <c r="G87" s="3" t="s">
        <v>176</v>
      </c>
      <c r="H87" s="3">
        <v>1000000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1500</v>
      </c>
      <c r="O87" s="3">
        <v>15000</v>
      </c>
      <c r="P87" s="3">
        <v>-16500</v>
      </c>
      <c r="Q87" s="3">
        <v>0</v>
      </c>
      <c r="R87" s="3">
        <v>0</v>
      </c>
      <c r="S87" s="3">
        <v>-55000</v>
      </c>
      <c r="T87" s="3">
        <v>0</v>
      </c>
      <c r="U87" s="3">
        <v>-13245</v>
      </c>
      <c r="V87" s="3">
        <v>931755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221</v>
      </c>
      <c r="C88" s="3" t="s"/>
      <c r="D88" s="3" t="s">
        <v>222</v>
      </c>
      <c r="E88" s="3" t="s">
        <v>81</v>
      </c>
      <c r="F88" s="3" t="s">
        <v>41</v>
      </c>
      <c r="G88" s="3" t="s">
        <v>176</v>
      </c>
      <c r="H88" s="3">
        <v>500000</v>
      </c>
      <c r="I88" s="3">
        <v>-1000</v>
      </c>
      <c r="J88" s="3">
        <v>0</v>
      </c>
      <c r="K88" s="3">
        <v>0</v>
      </c>
      <c r="L88" s="3">
        <v>-49000</v>
      </c>
      <c r="M88" s="3">
        <v>0</v>
      </c>
      <c r="N88" s="3">
        <v>1500</v>
      </c>
      <c r="O88" s="3">
        <v>15000</v>
      </c>
      <c r="P88" s="3">
        <v>-16500</v>
      </c>
      <c r="Q88" s="3">
        <v>0</v>
      </c>
      <c r="R88" s="3">
        <v>0</v>
      </c>
      <c r="S88" s="3">
        <v>-24750</v>
      </c>
      <c r="T88" s="3">
        <v>0</v>
      </c>
      <c r="U88" s="3">
        <v>-10545</v>
      </c>
      <c r="V88" s="3">
        <v>414705</v>
      </c>
      <c r="W88" s="3" t="s">
        <v>59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223</v>
      </c>
      <c r="C89" s="3">
        <v>147520021243524</v>
      </c>
      <c r="D89" s="3" t="s">
        <v>224</v>
      </c>
      <c r="E89" s="3" t="s">
        <v>225</v>
      </c>
      <c r="F89" s="3" t="s">
        <v>55</v>
      </c>
      <c r="G89" s="3" t="s">
        <v>176</v>
      </c>
      <c r="H89" s="3">
        <v>2330000</v>
      </c>
      <c r="I89" s="3">
        <v>-597500</v>
      </c>
      <c r="J89" s="3">
        <v>-1732500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-1732500</v>
      </c>
      <c r="AD89" s="3">
        <v>0</v>
      </c>
      <c r="AE89" s="3">
        <v>0</v>
      </c>
    </row>
    <row r="90">
      <c r="A90" s="3">
        <v>83</v>
      </c>
      <c r="B90" s="3" t="s">
        <v>226</v>
      </c>
      <c r="C90" s="3" t="s"/>
      <c r="D90" s="3" t="s">
        <v>227</v>
      </c>
      <c r="E90" s="3" t="s">
        <v>86</v>
      </c>
      <c r="F90" s="3" t="s">
        <v>55</v>
      </c>
      <c r="G90" s="3" t="s">
        <v>176</v>
      </c>
      <c r="H90" s="3">
        <v>1675000</v>
      </c>
      <c r="I90" s="3">
        <v>-690000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42500</v>
      </c>
      <c r="P90" s="3">
        <v>-42500</v>
      </c>
      <c r="Q90" s="3">
        <v>0</v>
      </c>
      <c r="R90" s="3">
        <v>0</v>
      </c>
      <c r="S90" s="3">
        <v>-54175</v>
      </c>
      <c r="T90" s="3">
        <v>0</v>
      </c>
      <c r="U90" s="3">
        <v>-22050</v>
      </c>
      <c r="V90" s="3">
        <v>908775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228</v>
      </c>
      <c r="C91" s="3" t="s"/>
      <c r="D91" s="3" t="s">
        <v>229</v>
      </c>
      <c r="E91" s="3" t="s">
        <v>86</v>
      </c>
      <c r="F91" s="3" t="s">
        <v>41</v>
      </c>
      <c r="G91" s="3" t="s">
        <v>176</v>
      </c>
      <c r="H91" s="3">
        <v>1890000</v>
      </c>
      <c r="I91" s="3">
        <v>-840000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42500</v>
      </c>
      <c r="P91" s="3">
        <v>-42500</v>
      </c>
      <c r="Q91" s="3">
        <v>0</v>
      </c>
      <c r="R91" s="3">
        <v>0</v>
      </c>
      <c r="S91" s="3">
        <v>-57750</v>
      </c>
      <c r="T91" s="3">
        <v>0</v>
      </c>
      <c r="U91" s="3">
        <v>-28500</v>
      </c>
      <c r="V91" s="3">
        <v>963750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230</v>
      </c>
      <c r="C92" s="3" t="s"/>
      <c r="D92" s="3" t="s">
        <v>231</v>
      </c>
      <c r="E92" s="3" t="s">
        <v>50</v>
      </c>
      <c r="F92" s="3" t="s">
        <v>47</v>
      </c>
      <c r="G92" s="3" t="s">
        <v>176</v>
      </c>
      <c r="H92" s="3">
        <v>670000</v>
      </c>
      <c r="I92" s="3">
        <v>-170000</v>
      </c>
      <c r="J92" s="3">
        <v>0</v>
      </c>
      <c r="K92" s="3">
        <v>0</v>
      </c>
      <c r="L92" s="3">
        <v>0</v>
      </c>
      <c r="M92" s="3">
        <v>0</v>
      </c>
      <c r="N92" s="3">
        <v>8000</v>
      </c>
      <c r="O92" s="3">
        <v>24700</v>
      </c>
      <c r="P92" s="3">
        <v>-32700</v>
      </c>
      <c r="Q92" s="3">
        <v>0</v>
      </c>
      <c r="R92" s="3">
        <v>0</v>
      </c>
      <c r="S92" s="3">
        <v>-27500</v>
      </c>
      <c r="T92" s="3">
        <v>0</v>
      </c>
      <c r="U92" s="3">
        <v>-14190</v>
      </c>
      <c r="V92" s="3">
        <v>458310</v>
      </c>
      <c r="W92" s="3" t="s"/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232</v>
      </c>
      <c r="C93" s="3" t="s"/>
      <c r="D93" s="3" t="s">
        <v>233</v>
      </c>
      <c r="E93" s="3" t="s">
        <v>86</v>
      </c>
      <c r="F93" s="3" t="s">
        <v>47</v>
      </c>
      <c r="G93" s="3" t="s">
        <v>176</v>
      </c>
      <c r="H93" s="3">
        <v>985000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23000</v>
      </c>
      <c r="O93" s="3">
        <v>14700</v>
      </c>
      <c r="P93" s="3">
        <v>-37700</v>
      </c>
      <c r="Q93" s="3">
        <v>0</v>
      </c>
      <c r="R93" s="3">
        <v>0</v>
      </c>
      <c r="S93" s="3">
        <v>-54175</v>
      </c>
      <c r="T93" s="3">
        <v>0</v>
      </c>
      <c r="U93" s="3">
        <v>-26685</v>
      </c>
      <c r="V93" s="3">
        <v>904140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234</v>
      </c>
      <c r="C94" s="3" t="s"/>
      <c r="D94" s="3" t="s">
        <v>235</v>
      </c>
      <c r="E94" s="3" t="s">
        <v>40</v>
      </c>
      <c r="F94" s="3" t="s">
        <v>65</v>
      </c>
      <c r="G94" s="3" t="s">
        <v>176</v>
      </c>
      <c r="H94" s="3">
        <v>1050000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37700</v>
      </c>
      <c r="P94" s="3">
        <v>-37700</v>
      </c>
      <c r="Q94" s="3">
        <v>0</v>
      </c>
      <c r="R94" s="3">
        <v>0</v>
      </c>
      <c r="S94" s="3">
        <v>-57750</v>
      </c>
      <c r="T94" s="3">
        <v>0</v>
      </c>
      <c r="U94" s="3">
        <v>-26127</v>
      </c>
      <c r="V94" s="3">
        <v>966123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236</v>
      </c>
      <c r="C95" s="3" t="s"/>
      <c r="D95" s="3" t="s">
        <v>237</v>
      </c>
      <c r="E95" s="3" t="s">
        <v>86</v>
      </c>
      <c r="F95" s="3" t="s">
        <v>65</v>
      </c>
      <c r="G95" s="3" t="s">
        <v>176</v>
      </c>
      <c r="H95" s="3">
        <v>1675000</v>
      </c>
      <c r="I95" s="3">
        <v>-690000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32700</v>
      </c>
      <c r="P95" s="3">
        <v>-32700</v>
      </c>
      <c r="Q95" s="3">
        <v>0</v>
      </c>
      <c r="R95" s="3">
        <v>0</v>
      </c>
      <c r="S95" s="3">
        <v>-54175</v>
      </c>
      <c r="T95" s="3">
        <v>0</v>
      </c>
      <c r="U95" s="3">
        <v>-26595</v>
      </c>
      <c r="V95" s="3">
        <v>904230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238</v>
      </c>
      <c r="C96" s="3" t="s"/>
      <c r="D96" s="3" t="s">
        <v>239</v>
      </c>
      <c r="E96" s="3" t="s">
        <v>86</v>
      </c>
      <c r="F96" s="3" t="s">
        <v>65</v>
      </c>
      <c r="G96" s="3" t="s">
        <v>176</v>
      </c>
      <c r="H96" s="3">
        <v>500000</v>
      </c>
      <c r="I96" s="3">
        <v>0</v>
      </c>
      <c r="J96" s="3">
        <v>0</v>
      </c>
      <c r="K96" s="3">
        <v>0</v>
      </c>
      <c r="L96" s="3">
        <v>-50000</v>
      </c>
      <c r="M96" s="3">
        <v>0</v>
      </c>
      <c r="N96" s="3">
        <v>0</v>
      </c>
      <c r="O96" s="3">
        <v>42500</v>
      </c>
      <c r="P96" s="3">
        <v>-42500</v>
      </c>
      <c r="Q96" s="3">
        <v>0</v>
      </c>
      <c r="R96" s="3">
        <v>0</v>
      </c>
      <c r="S96" s="3">
        <v>-24750</v>
      </c>
      <c r="T96" s="3">
        <v>0</v>
      </c>
      <c r="U96" s="3">
        <v>-10500</v>
      </c>
      <c r="V96" s="3">
        <v>414750</v>
      </c>
      <c r="W96" s="3" t="s">
        <v>143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240</v>
      </c>
      <c r="C97" s="3" t="s"/>
      <c r="D97" s="3" t="s">
        <v>241</v>
      </c>
      <c r="E97" s="3" t="s">
        <v>81</v>
      </c>
      <c r="F97" s="3" t="s">
        <v>55</v>
      </c>
      <c r="G97" s="3" t="s">
        <v>176</v>
      </c>
      <c r="H97" s="3">
        <v>1640000</v>
      </c>
      <c r="I97" s="3">
        <v>-490000</v>
      </c>
      <c r="J97" s="3">
        <v>0</v>
      </c>
      <c r="K97" s="3">
        <v>0</v>
      </c>
      <c r="L97" s="3">
        <v>0</v>
      </c>
      <c r="M97" s="3">
        <v>0</v>
      </c>
      <c r="N97" s="3">
        <v>1500</v>
      </c>
      <c r="O97" s="3">
        <v>15000</v>
      </c>
      <c r="P97" s="3">
        <v>-16500</v>
      </c>
      <c r="Q97" s="3">
        <v>0</v>
      </c>
      <c r="R97" s="3">
        <v>0</v>
      </c>
      <c r="S97" s="3">
        <v>-63250</v>
      </c>
      <c r="T97" s="3">
        <v>0</v>
      </c>
      <c r="U97" s="3">
        <v>-31545</v>
      </c>
      <c r="V97" s="3">
        <v>1055205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242</v>
      </c>
      <c r="C98" s="3" t="s"/>
      <c r="D98" s="3" t="s">
        <v>243</v>
      </c>
      <c r="E98" s="3" t="s">
        <v>86</v>
      </c>
      <c r="F98" s="3" t="s">
        <v>65</v>
      </c>
      <c r="G98" s="3" t="s">
        <v>176</v>
      </c>
      <c r="H98" s="3">
        <v>1300000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37700</v>
      </c>
      <c r="O98" s="3">
        <v>0</v>
      </c>
      <c r="P98" s="3">
        <v>-37700</v>
      </c>
      <c r="Q98" s="3">
        <v>0</v>
      </c>
      <c r="R98" s="3">
        <v>0</v>
      </c>
      <c r="S98" s="3">
        <v>-71500</v>
      </c>
      <c r="T98" s="3">
        <v>0</v>
      </c>
      <c r="U98" s="3">
        <v>-40131</v>
      </c>
      <c r="V98" s="3">
        <v>1188369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244</v>
      </c>
      <c r="C99" s="3" t="s"/>
      <c r="D99" s="3" t="s">
        <v>245</v>
      </c>
      <c r="E99" s="3" t="s">
        <v>86</v>
      </c>
      <c r="F99" s="3" t="s">
        <v>47</v>
      </c>
      <c r="G99" s="3" t="s">
        <v>176</v>
      </c>
      <c r="H99" s="3">
        <v>1675000</v>
      </c>
      <c r="I99" s="3">
        <v>-690000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37700</v>
      </c>
      <c r="P99" s="3">
        <v>-37700</v>
      </c>
      <c r="Q99" s="3">
        <v>0</v>
      </c>
      <c r="R99" s="3">
        <v>0</v>
      </c>
      <c r="S99" s="3">
        <v>-54175</v>
      </c>
      <c r="T99" s="3">
        <v>0</v>
      </c>
      <c r="U99" s="3">
        <v>-22050</v>
      </c>
      <c r="V99" s="3">
        <v>908775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246</v>
      </c>
      <c r="C100" s="3" t="s"/>
      <c r="D100" s="3" t="s">
        <v>247</v>
      </c>
      <c r="E100" s="3" t="s">
        <v>81</v>
      </c>
      <c r="F100" s="3" t="s">
        <v>47</v>
      </c>
      <c r="G100" s="3" t="s">
        <v>176</v>
      </c>
      <c r="H100" s="3">
        <v>770000</v>
      </c>
      <c r="I100" s="3">
        <v>-170000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32700</v>
      </c>
      <c r="P100" s="3">
        <v>-32700</v>
      </c>
      <c r="Q100" s="3">
        <v>0</v>
      </c>
      <c r="R100" s="3">
        <v>0</v>
      </c>
      <c r="S100" s="3">
        <v>-33000</v>
      </c>
      <c r="T100" s="3">
        <v>0</v>
      </c>
      <c r="U100" s="3">
        <v>-13950</v>
      </c>
      <c r="V100" s="3">
        <v>553050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248</v>
      </c>
      <c r="C101" s="3" t="s"/>
      <c r="D101" s="3" t="s">
        <v>249</v>
      </c>
      <c r="E101" s="3" t="s">
        <v>86</v>
      </c>
      <c r="F101" s="3" t="s">
        <v>47</v>
      </c>
      <c r="G101" s="3" t="s">
        <v>176</v>
      </c>
      <c r="H101" s="3">
        <v>1150000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32700</v>
      </c>
      <c r="P101" s="3">
        <v>-32700</v>
      </c>
      <c r="Q101" s="3">
        <v>0</v>
      </c>
      <c r="R101" s="3">
        <v>0</v>
      </c>
      <c r="S101" s="3">
        <v>-63250</v>
      </c>
      <c r="T101" s="3">
        <v>0</v>
      </c>
      <c r="U101" s="3">
        <v>-28824</v>
      </c>
      <c r="V101" s="3">
        <v>1057926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250</v>
      </c>
      <c r="C102" s="3" t="s"/>
      <c r="D102" s="3" t="s">
        <v>251</v>
      </c>
      <c r="E102" s="3" t="s">
        <v>81</v>
      </c>
      <c r="F102" s="3" t="s">
        <v>47</v>
      </c>
      <c r="G102" s="3" t="s">
        <v>176</v>
      </c>
      <c r="H102" s="3">
        <v>1330000</v>
      </c>
      <c r="I102" s="3">
        <v>-331000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16500</v>
      </c>
      <c r="P102" s="3">
        <v>-16500</v>
      </c>
      <c r="Q102" s="3">
        <v>0</v>
      </c>
      <c r="R102" s="3">
        <v>0</v>
      </c>
      <c r="S102" s="3">
        <v>-54945</v>
      </c>
      <c r="T102" s="3">
        <v>0</v>
      </c>
      <c r="U102" s="3">
        <v>-23724</v>
      </c>
      <c r="V102" s="3">
        <v>920331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252</v>
      </c>
      <c r="C103" s="3" t="s"/>
      <c r="D103" s="3" t="s">
        <v>253</v>
      </c>
      <c r="E103" s="3" t="s">
        <v>120</v>
      </c>
      <c r="F103" s="3" t="s">
        <v>47</v>
      </c>
      <c r="G103" s="3" t="s">
        <v>176</v>
      </c>
      <c r="H103" s="3">
        <v>750000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7000</v>
      </c>
      <c r="O103" s="3">
        <v>26160</v>
      </c>
      <c r="P103" s="3">
        <v>-32700</v>
      </c>
      <c r="Q103" s="3">
        <v>0</v>
      </c>
      <c r="R103" s="3">
        <v>0</v>
      </c>
      <c r="S103" s="3">
        <v>-41250</v>
      </c>
      <c r="T103" s="3">
        <v>0</v>
      </c>
      <c r="U103" s="3">
        <v>-19043</v>
      </c>
      <c r="V103" s="3">
        <v>690167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254</v>
      </c>
      <c r="C104" s="3" t="s"/>
      <c r="D104" s="3" t="s">
        <v>255</v>
      </c>
      <c r="E104" s="3" t="s">
        <v>120</v>
      </c>
      <c r="F104" s="3" t="s">
        <v>47</v>
      </c>
      <c r="G104" s="3" t="s">
        <v>176</v>
      </c>
      <c r="H104" s="3">
        <v>2550000</v>
      </c>
      <c r="I104" s="3">
        <v>-17500</v>
      </c>
      <c r="J104" s="3">
        <v>0</v>
      </c>
      <c r="K104" s="3">
        <v>0</v>
      </c>
      <c r="L104" s="3">
        <v>0</v>
      </c>
      <c r="M104" s="3">
        <v>0</v>
      </c>
      <c r="N104" s="3">
        <v>1500</v>
      </c>
      <c r="O104" s="3">
        <v>15000</v>
      </c>
      <c r="P104" s="3">
        <v>-16500</v>
      </c>
      <c r="Q104" s="3">
        <v>0</v>
      </c>
      <c r="R104" s="3">
        <v>0</v>
      </c>
      <c r="S104" s="3">
        <v>-139288</v>
      </c>
      <c r="T104" s="3">
        <v>0</v>
      </c>
      <c r="U104" s="3">
        <v>-72780</v>
      </c>
      <c r="V104" s="3">
        <v>2320432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256</v>
      </c>
      <c r="C105" s="3">
        <v>147510085262740</v>
      </c>
      <c r="D105" s="3" t="s">
        <v>257</v>
      </c>
      <c r="E105" s="3" t="s">
        <v>258</v>
      </c>
      <c r="F105" s="3" t="s">
        <v>41</v>
      </c>
      <c r="G105" s="3" t="s">
        <v>176</v>
      </c>
      <c r="H105" s="3">
        <v>3130000</v>
      </c>
      <c r="I105" s="3">
        <v>-1397500</v>
      </c>
      <c r="J105" s="3">
        <v>-1732500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259</v>
      </c>
      <c r="X105" s="3">
        <v>0</v>
      </c>
      <c r="Y105" s="3">
        <v>0</v>
      </c>
      <c r="Z105" s="3" t="s">
        <v>42</v>
      </c>
      <c r="AA105" s="3" t="s">
        <v>171</v>
      </c>
      <c r="AB105" s="3" t="s"/>
      <c r="AC105" s="3">
        <v>-1732500</v>
      </c>
      <c r="AD105" s="3">
        <v>0</v>
      </c>
      <c r="AE105" s="3">
        <v>0</v>
      </c>
    </row>
    <row r="106">
      <c r="A106" s="3">
        <v>99</v>
      </c>
      <c r="B106" s="3" t="s">
        <v>260</v>
      </c>
      <c r="C106" s="3" t="s"/>
      <c r="D106" s="3" t="s">
        <v>261</v>
      </c>
      <c r="E106" s="3" t="s">
        <v>86</v>
      </c>
      <c r="F106" s="3" t="s">
        <v>65</v>
      </c>
      <c r="G106" s="3" t="s">
        <v>176</v>
      </c>
      <c r="H106" s="3">
        <v>1400000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18000</v>
      </c>
      <c r="O106" s="3">
        <v>14700</v>
      </c>
      <c r="P106" s="3">
        <v>-32700</v>
      </c>
      <c r="Q106" s="3">
        <v>0</v>
      </c>
      <c r="R106" s="3">
        <v>0</v>
      </c>
      <c r="S106" s="3">
        <v>-77000</v>
      </c>
      <c r="T106" s="3">
        <v>0</v>
      </c>
      <c r="U106" s="3">
        <v>-36420</v>
      </c>
      <c r="V106" s="3">
        <v>1286580</v>
      </c>
      <c r="W106" s="3" t="s"/>
      <c r="X106" s="3">
        <v>0</v>
      </c>
      <c r="Y106" s="3">
        <v>0</v>
      </c>
      <c r="Z106" s="3" t="s">
        <v>42</v>
      </c>
      <c r="AA106" s="3" t="s">
        <v>171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262</v>
      </c>
      <c r="C107" s="3" t="s"/>
      <c r="D107" s="3" t="s">
        <v>263</v>
      </c>
      <c r="E107" s="3" t="s">
        <v>81</v>
      </c>
      <c r="F107" s="3" t="s">
        <v>65</v>
      </c>
      <c r="G107" s="3" t="s">
        <v>176</v>
      </c>
      <c r="H107" s="3">
        <v>985000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27500</v>
      </c>
      <c r="O107" s="3">
        <v>15000</v>
      </c>
      <c r="P107" s="3">
        <v>-42500</v>
      </c>
      <c r="Q107" s="3">
        <v>0</v>
      </c>
      <c r="R107" s="3">
        <v>0</v>
      </c>
      <c r="S107" s="3">
        <v>-54175</v>
      </c>
      <c r="T107" s="3">
        <v>0</v>
      </c>
      <c r="U107" s="3">
        <v>-24761</v>
      </c>
      <c r="V107" s="3">
        <v>906064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264</v>
      </c>
      <c r="C108" s="3" t="s"/>
      <c r="D108" s="3" t="s">
        <v>265</v>
      </c>
      <c r="E108" s="3" t="s">
        <v>81</v>
      </c>
      <c r="F108" s="3" t="s">
        <v>65</v>
      </c>
      <c r="G108" s="3" t="s">
        <v>176</v>
      </c>
      <c r="H108" s="3">
        <v>670000</v>
      </c>
      <c r="I108" s="3">
        <v>-175000</v>
      </c>
      <c r="J108" s="3">
        <v>0</v>
      </c>
      <c r="K108" s="3">
        <v>0</v>
      </c>
      <c r="L108" s="3">
        <v>0</v>
      </c>
      <c r="M108" s="3">
        <v>0</v>
      </c>
      <c r="N108" s="3">
        <v>18000</v>
      </c>
      <c r="O108" s="3">
        <v>14700</v>
      </c>
      <c r="P108" s="3">
        <v>-32700</v>
      </c>
      <c r="Q108" s="3">
        <v>0</v>
      </c>
      <c r="R108" s="3">
        <v>0</v>
      </c>
      <c r="S108" s="3">
        <v>-27225</v>
      </c>
      <c r="T108" s="3">
        <v>0</v>
      </c>
      <c r="U108" s="3">
        <v>-12836</v>
      </c>
      <c r="V108" s="3">
        <v>454939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266</v>
      </c>
      <c r="C109" s="3" t="s"/>
      <c r="D109" s="3" t="s">
        <v>267</v>
      </c>
      <c r="E109" s="3" t="s">
        <v>120</v>
      </c>
      <c r="F109" s="3" t="s">
        <v>65</v>
      </c>
      <c r="G109" s="3" t="s">
        <v>176</v>
      </c>
      <c r="H109" s="3">
        <v>2330000</v>
      </c>
      <c r="I109" s="3">
        <v>-597500</v>
      </c>
      <c r="J109" s="3">
        <v>0</v>
      </c>
      <c r="K109" s="3">
        <v>0</v>
      </c>
      <c r="L109" s="3">
        <v>0</v>
      </c>
      <c r="M109" s="3">
        <v>0</v>
      </c>
      <c r="N109" s="3">
        <v>16500</v>
      </c>
      <c r="O109" s="3">
        <v>0</v>
      </c>
      <c r="P109" s="3">
        <v>-16500</v>
      </c>
      <c r="Q109" s="3">
        <v>0</v>
      </c>
      <c r="R109" s="3">
        <v>0</v>
      </c>
      <c r="S109" s="3">
        <v>-95288</v>
      </c>
      <c r="T109" s="3">
        <v>0</v>
      </c>
      <c r="U109" s="3">
        <v>-46039</v>
      </c>
      <c r="V109" s="3">
        <v>1591173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268</v>
      </c>
      <c r="C110" s="3" t="s"/>
      <c r="D110" s="3" t="s">
        <v>269</v>
      </c>
      <c r="E110" s="3" t="s">
        <v>81</v>
      </c>
      <c r="F110" s="3" t="s">
        <v>65</v>
      </c>
      <c r="G110" s="3" t="s">
        <v>176</v>
      </c>
      <c r="H110" s="3">
        <v>2060000</v>
      </c>
      <c r="I110" s="3">
        <v>-910000</v>
      </c>
      <c r="J110" s="3">
        <v>0</v>
      </c>
      <c r="K110" s="3">
        <v>0</v>
      </c>
      <c r="L110" s="3">
        <v>0</v>
      </c>
      <c r="M110" s="3">
        <v>0</v>
      </c>
      <c r="N110" s="3">
        <v>32800</v>
      </c>
      <c r="O110" s="3">
        <v>0</v>
      </c>
      <c r="P110" s="3">
        <v>-32800</v>
      </c>
      <c r="Q110" s="3">
        <v>0</v>
      </c>
      <c r="R110" s="3">
        <v>0</v>
      </c>
      <c r="S110" s="3">
        <v>-63250</v>
      </c>
      <c r="T110" s="3">
        <v>0</v>
      </c>
      <c r="U110" s="3">
        <v>-29484</v>
      </c>
      <c r="V110" s="3">
        <v>1057266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270</v>
      </c>
      <c r="C111" s="3" t="s"/>
      <c r="D111" s="3" t="s">
        <v>269</v>
      </c>
      <c r="E111" s="3" t="s">
        <v>81</v>
      </c>
      <c r="F111" s="3" t="s">
        <v>65</v>
      </c>
      <c r="G111" s="3" t="s">
        <v>176</v>
      </c>
      <c r="H111" s="3">
        <v>1385000</v>
      </c>
      <c r="I111" s="3">
        <v>-400000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32800</v>
      </c>
      <c r="P111" s="3">
        <v>-32800</v>
      </c>
      <c r="Q111" s="3">
        <v>0</v>
      </c>
      <c r="R111" s="3">
        <v>0</v>
      </c>
      <c r="S111" s="3">
        <v>-54175</v>
      </c>
      <c r="T111" s="3">
        <v>0</v>
      </c>
      <c r="U111" s="3">
        <v>-23404</v>
      </c>
      <c r="V111" s="3">
        <v>907421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271</v>
      </c>
      <c r="C112" s="3" t="s"/>
      <c r="D112" s="3" t="s">
        <v>272</v>
      </c>
      <c r="E112" s="3" t="s">
        <v>81</v>
      </c>
      <c r="F112" s="3" t="s">
        <v>47</v>
      </c>
      <c r="G112" s="3" t="s">
        <v>176</v>
      </c>
      <c r="H112" s="3">
        <v>985000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1500</v>
      </c>
      <c r="O112" s="3">
        <v>15000</v>
      </c>
      <c r="P112" s="3">
        <v>-16500</v>
      </c>
      <c r="Q112" s="3">
        <v>0</v>
      </c>
      <c r="R112" s="3">
        <v>0</v>
      </c>
      <c r="S112" s="3">
        <v>-54175</v>
      </c>
      <c r="T112" s="3">
        <v>0</v>
      </c>
      <c r="U112" s="3">
        <v>-23449</v>
      </c>
      <c r="V112" s="3">
        <v>907376</v>
      </c>
      <c r="W112" s="3" t="s"/>
      <c r="X112" s="3">
        <v>0</v>
      </c>
      <c r="Y112" s="3">
        <v>0</v>
      </c>
      <c r="Z112" s="3" t="s">
        <v>42</v>
      </c>
      <c r="AA112" s="3" t="s">
        <v>273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274</v>
      </c>
      <c r="C113" s="3" t="s"/>
      <c r="D113" s="3" t="s">
        <v>275</v>
      </c>
      <c r="E113" s="3" t="s">
        <v>81</v>
      </c>
      <c r="F113" s="3" t="s">
        <v>65</v>
      </c>
      <c r="G113" s="3" t="s">
        <v>176</v>
      </c>
      <c r="H113" s="3">
        <v>670000</v>
      </c>
      <c r="I113" s="3">
        <v>-171000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16500</v>
      </c>
      <c r="P113" s="3">
        <v>-16500</v>
      </c>
      <c r="Q113" s="3">
        <v>0</v>
      </c>
      <c r="R113" s="3">
        <v>0</v>
      </c>
      <c r="S113" s="3">
        <v>-27445</v>
      </c>
      <c r="T113" s="3">
        <v>0</v>
      </c>
      <c r="U113" s="3">
        <v>-12395</v>
      </c>
      <c r="V113" s="3">
        <v>459160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276</v>
      </c>
      <c r="C114" s="3" t="s"/>
      <c r="D114" s="3" t="s">
        <v>277</v>
      </c>
      <c r="E114" s="3" t="s">
        <v>86</v>
      </c>
      <c r="F114" s="3" t="s">
        <v>65</v>
      </c>
      <c r="G114" s="3" t="s">
        <v>176</v>
      </c>
      <c r="H114" s="3">
        <v>1890000</v>
      </c>
      <c r="I114" s="3">
        <v>-840000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32800</v>
      </c>
      <c r="P114" s="3">
        <v>-32800</v>
      </c>
      <c r="Q114" s="3">
        <v>0</v>
      </c>
      <c r="R114" s="3">
        <v>0</v>
      </c>
      <c r="S114" s="3">
        <v>-57750</v>
      </c>
      <c r="T114" s="3">
        <v>0</v>
      </c>
      <c r="U114" s="3">
        <v>-24000</v>
      </c>
      <c r="V114" s="3">
        <v>968250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278</v>
      </c>
      <c r="C115" s="3" t="s"/>
      <c r="D115" s="3" t="s">
        <v>279</v>
      </c>
      <c r="E115" s="3" t="s">
        <v>86</v>
      </c>
      <c r="F115" s="3" t="s">
        <v>65</v>
      </c>
      <c r="G115" s="3" t="s">
        <v>176</v>
      </c>
      <c r="H115" s="3">
        <v>1000000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27500</v>
      </c>
      <c r="O115" s="3">
        <v>15000</v>
      </c>
      <c r="P115" s="3">
        <v>-42500</v>
      </c>
      <c r="Q115" s="3">
        <v>0</v>
      </c>
      <c r="R115" s="3">
        <v>0</v>
      </c>
      <c r="S115" s="3">
        <v>-55000</v>
      </c>
      <c r="T115" s="3">
        <v>0</v>
      </c>
      <c r="U115" s="3">
        <v>-23325</v>
      </c>
      <c r="V115" s="3">
        <v>921675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280</v>
      </c>
      <c r="C116" s="3" t="s"/>
      <c r="D116" s="3" t="s">
        <v>281</v>
      </c>
      <c r="E116" s="3" t="s">
        <v>86</v>
      </c>
      <c r="F116" s="3" t="s">
        <v>65</v>
      </c>
      <c r="G116" s="3" t="s">
        <v>176</v>
      </c>
      <c r="H116" s="3">
        <v>3565000</v>
      </c>
      <c r="I116" s="3">
        <v>-1530000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40300</v>
      </c>
      <c r="P116" s="3">
        <v>-40300</v>
      </c>
      <c r="Q116" s="3">
        <v>0</v>
      </c>
      <c r="R116" s="3">
        <v>0</v>
      </c>
      <c r="S116" s="3">
        <v>-111925</v>
      </c>
      <c r="T116" s="3">
        <v>0</v>
      </c>
      <c r="U116" s="3">
        <v>-49764</v>
      </c>
      <c r="V116" s="3">
        <v>1873311</v>
      </c>
      <c r="W116" s="3" t="s"/>
      <c r="X116" s="3">
        <v>0</v>
      </c>
      <c r="Y116" s="3">
        <v>0</v>
      </c>
      <c r="Z116" s="3" t="s">
        <v>42</v>
      </c>
      <c r="AA116" s="3" t="s">
        <v>171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282</v>
      </c>
      <c r="C117" s="3" t="s"/>
      <c r="D117" s="3" t="s">
        <v>283</v>
      </c>
      <c r="E117" s="3" t="s">
        <v>81</v>
      </c>
      <c r="F117" s="3" t="s">
        <v>47</v>
      </c>
      <c r="G117" s="3" t="s">
        <v>176</v>
      </c>
      <c r="H117" s="3">
        <v>750000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8000</v>
      </c>
      <c r="O117" s="3">
        <v>24700</v>
      </c>
      <c r="P117" s="3">
        <v>-32700</v>
      </c>
      <c r="Q117" s="3">
        <v>0</v>
      </c>
      <c r="R117" s="3">
        <v>0</v>
      </c>
      <c r="S117" s="3">
        <v>-41250</v>
      </c>
      <c r="T117" s="3">
        <v>0</v>
      </c>
      <c r="U117" s="3">
        <v>-18390</v>
      </c>
      <c r="V117" s="3">
        <v>690360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284</v>
      </c>
      <c r="C118" s="3" t="s"/>
      <c r="D118" s="3" t="s">
        <v>285</v>
      </c>
      <c r="E118" s="3" t="s">
        <v>81</v>
      </c>
      <c r="F118" s="3" t="s">
        <v>65</v>
      </c>
      <c r="G118" s="3" t="s">
        <v>176</v>
      </c>
      <c r="H118" s="3">
        <v>2000000</v>
      </c>
      <c r="I118" s="3">
        <v>-515000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42500</v>
      </c>
      <c r="P118" s="3">
        <v>-42500</v>
      </c>
      <c r="Q118" s="3">
        <v>0</v>
      </c>
      <c r="R118" s="3">
        <v>0</v>
      </c>
      <c r="S118" s="3">
        <v>-81675</v>
      </c>
      <c r="T118" s="3">
        <v>0</v>
      </c>
      <c r="U118" s="3">
        <v>-37050</v>
      </c>
      <c r="V118" s="3">
        <v>1366275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286</v>
      </c>
      <c r="C119" s="3" t="s"/>
      <c r="D119" s="3" t="s">
        <v>287</v>
      </c>
      <c r="E119" s="3" t="s">
        <v>40</v>
      </c>
      <c r="F119" s="3" t="s">
        <v>55</v>
      </c>
      <c r="G119" s="3" t="s">
        <v>176</v>
      </c>
      <c r="H119" s="3">
        <v>600000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32700</v>
      </c>
      <c r="P119" s="3">
        <v>-32700</v>
      </c>
      <c r="Q119" s="3">
        <v>0</v>
      </c>
      <c r="R119" s="3">
        <v>0</v>
      </c>
      <c r="S119" s="3">
        <v>-33000</v>
      </c>
      <c r="T119" s="3">
        <v>0</v>
      </c>
      <c r="U119" s="3">
        <v>-16200</v>
      </c>
      <c r="V119" s="3">
        <v>550800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288</v>
      </c>
      <c r="C120" s="3" t="s"/>
      <c r="D120" s="3" t="s">
        <v>287</v>
      </c>
      <c r="E120" s="3" t="s">
        <v>86</v>
      </c>
      <c r="F120" s="3" t="s">
        <v>55</v>
      </c>
      <c r="G120" s="3" t="s">
        <v>176</v>
      </c>
      <c r="H120" s="3">
        <v>770000</v>
      </c>
      <c r="I120" s="3">
        <v>-170000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51500</v>
      </c>
      <c r="P120" s="3">
        <v>-51500</v>
      </c>
      <c r="Q120" s="3">
        <v>0</v>
      </c>
      <c r="R120" s="3">
        <v>0</v>
      </c>
      <c r="S120" s="3">
        <v>-33000</v>
      </c>
      <c r="T120" s="3">
        <v>0</v>
      </c>
      <c r="U120" s="3">
        <v>-16200</v>
      </c>
      <c r="V120" s="3">
        <v>550800</v>
      </c>
      <c r="W120" s="3" t="s"/>
      <c r="X120" s="3">
        <v>0</v>
      </c>
      <c r="Y120" s="3">
        <v>0</v>
      </c>
      <c r="Z120" s="3" t="s">
        <v>42</v>
      </c>
      <c r="AA120" s="3" t="s">
        <v>171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289</v>
      </c>
      <c r="C121" s="3" t="s"/>
      <c r="D121" s="3" t="s">
        <v>290</v>
      </c>
      <c r="E121" s="3" t="s">
        <v>120</v>
      </c>
      <c r="F121" s="3" t="s">
        <v>65</v>
      </c>
      <c r="G121" s="3" t="s">
        <v>176</v>
      </c>
      <c r="H121" s="3">
        <v>910000</v>
      </c>
      <c r="I121" s="3">
        <v>-160000</v>
      </c>
      <c r="J121" s="3">
        <v>0</v>
      </c>
      <c r="K121" s="3">
        <v>0</v>
      </c>
      <c r="L121" s="3">
        <v>0</v>
      </c>
      <c r="M121" s="3">
        <v>0</v>
      </c>
      <c r="N121" s="3">
        <v>3000</v>
      </c>
      <c r="O121" s="3">
        <v>29800</v>
      </c>
      <c r="P121" s="3">
        <v>-32800</v>
      </c>
      <c r="Q121" s="3">
        <v>0</v>
      </c>
      <c r="R121" s="3">
        <v>0</v>
      </c>
      <c r="S121" s="3">
        <v>-41250</v>
      </c>
      <c r="T121" s="3">
        <v>0</v>
      </c>
      <c r="U121" s="3">
        <v>-18923</v>
      </c>
      <c r="V121" s="3">
        <v>689827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291</v>
      </c>
      <c r="C122" s="3" t="s"/>
      <c r="D122" s="3" t="s">
        <v>292</v>
      </c>
      <c r="E122" s="3" t="s">
        <v>50</v>
      </c>
      <c r="F122" s="3" t="s">
        <v>41</v>
      </c>
      <c r="G122" s="3" t="s">
        <v>176</v>
      </c>
      <c r="H122" s="3">
        <v>980000</v>
      </c>
      <c r="I122" s="3">
        <v>-230000</v>
      </c>
      <c r="J122" s="3">
        <v>0</v>
      </c>
      <c r="K122" s="3">
        <v>0</v>
      </c>
      <c r="L122" s="3">
        <v>0</v>
      </c>
      <c r="M122" s="3">
        <v>0</v>
      </c>
      <c r="N122" s="3">
        <v>12500</v>
      </c>
      <c r="O122" s="3">
        <v>24800</v>
      </c>
      <c r="P122" s="3">
        <v>-37300</v>
      </c>
      <c r="Q122" s="3">
        <v>0</v>
      </c>
      <c r="R122" s="3">
        <v>0</v>
      </c>
      <c r="S122" s="3">
        <v>-41250</v>
      </c>
      <c r="T122" s="3">
        <v>0</v>
      </c>
      <c r="U122" s="3">
        <v>-17625</v>
      </c>
      <c r="V122" s="3">
        <v>691125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293</v>
      </c>
      <c r="C123" s="3" t="s"/>
      <c r="D123" s="3" t="s">
        <v>294</v>
      </c>
      <c r="E123" s="3" t="s">
        <v>81</v>
      </c>
      <c r="F123" s="3" t="s">
        <v>65</v>
      </c>
      <c r="G123" s="3" t="s">
        <v>176</v>
      </c>
      <c r="H123" s="3">
        <v>1070000</v>
      </c>
      <c r="I123" s="3">
        <v>-320000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16500</v>
      </c>
      <c r="P123" s="3">
        <v>-16500</v>
      </c>
      <c r="Q123" s="3">
        <v>0</v>
      </c>
      <c r="R123" s="3">
        <v>0</v>
      </c>
      <c r="S123" s="3">
        <v>-41250</v>
      </c>
      <c r="T123" s="3">
        <v>0</v>
      </c>
      <c r="U123" s="3">
        <v>-17250</v>
      </c>
      <c r="V123" s="3">
        <v>691500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295</v>
      </c>
      <c r="C124" s="3" t="s"/>
      <c r="D124" s="3" t="s">
        <v>296</v>
      </c>
      <c r="E124" s="3" t="s">
        <v>120</v>
      </c>
      <c r="F124" s="3" t="s">
        <v>47</v>
      </c>
      <c r="G124" s="3" t="s">
        <v>176</v>
      </c>
      <c r="H124" s="3">
        <v>1385000</v>
      </c>
      <c r="I124" s="3">
        <v>-400000</v>
      </c>
      <c r="J124" s="3">
        <v>0</v>
      </c>
      <c r="K124" s="3">
        <v>0</v>
      </c>
      <c r="L124" s="3">
        <v>0</v>
      </c>
      <c r="M124" s="3">
        <v>0</v>
      </c>
      <c r="N124" s="3">
        <v>1500</v>
      </c>
      <c r="O124" s="3">
        <v>15000</v>
      </c>
      <c r="P124" s="3">
        <v>-16500</v>
      </c>
      <c r="Q124" s="3">
        <v>0</v>
      </c>
      <c r="R124" s="3">
        <v>0</v>
      </c>
      <c r="S124" s="3">
        <v>-54175</v>
      </c>
      <c r="T124" s="3">
        <v>0</v>
      </c>
      <c r="U124" s="3">
        <v>-24778</v>
      </c>
      <c r="V124" s="3">
        <v>906047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297</v>
      </c>
      <c r="C125" s="3" t="s"/>
      <c r="D125" s="3" t="s">
        <v>298</v>
      </c>
      <c r="E125" s="3" t="s">
        <v>81</v>
      </c>
      <c r="F125" s="3" t="s">
        <v>65</v>
      </c>
      <c r="G125" s="3" t="s">
        <v>176</v>
      </c>
      <c r="H125" s="3">
        <v>1385000</v>
      </c>
      <c r="I125" s="3">
        <v>-400000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16500</v>
      </c>
      <c r="P125" s="3">
        <v>-16500</v>
      </c>
      <c r="Q125" s="3">
        <v>0</v>
      </c>
      <c r="R125" s="3">
        <v>0</v>
      </c>
      <c r="S125" s="3">
        <v>-54175</v>
      </c>
      <c r="T125" s="3">
        <v>0</v>
      </c>
      <c r="U125" s="3">
        <v>-4520</v>
      </c>
      <c r="V125" s="3">
        <v>926305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299</v>
      </c>
      <c r="C126" s="3" t="s"/>
      <c r="D126" s="3" t="s">
        <v>300</v>
      </c>
      <c r="E126" s="3" t="s">
        <v>81</v>
      </c>
      <c r="F126" s="3" t="s">
        <v>47</v>
      </c>
      <c r="G126" s="3" t="s">
        <v>176</v>
      </c>
      <c r="H126" s="3">
        <v>680000</v>
      </c>
      <c r="I126" s="3">
        <v>-160000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16500</v>
      </c>
      <c r="P126" s="3">
        <v>-16500</v>
      </c>
      <c r="Q126" s="3">
        <v>0</v>
      </c>
      <c r="R126" s="3">
        <v>0</v>
      </c>
      <c r="S126" s="3">
        <v>-28600</v>
      </c>
      <c r="T126" s="3">
        <v>0</v>
      </c>
      <c r="U126" s="3">
        <v>-12917</v>
      </c>
      <c r="V126" s="3">
        <v>478483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301</v>
      </c>
      <c r="C127" s="3" t="s"/>
      <c r="D127" s="3" t="s">
        <v>302</v>
      </c>
      <c r="E127" s="3" t="s">
        <v>86</v>
      </c>
      <c r="F127" s="3" t="s">
        <v>65</v>
      </c>
      <c r="G127" s="3" t="s">
        <v>176</v>
      </c>
      <c r="H127" s="3">
        <v>2250000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27500</v>
      </c>
      <c r="O127" s="3">
        <v>15000</v>
      </c>
      <c r="P127" s="3">
        <v>-42500</v>
      </c>
      <c r="Q127" s="3">
        <v>0</v>
      </c>
      <c r="R127" s="3">
        <v>0</v>
      </c>
      <c r="S127" s="3">
        <v>-123750</v>
      </c>
      <c r="T127" s="3">
        <v>0</v>
      </c>
      <c r="U127" s="3">
        <v>-56265</v>
      </c>
      <c r="V127" s="3">
        <v>2069985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303</v>
      </c>
      <c r="C128" s="3" t="s"/>
      <c r="D128" s="3" t="s">
        <v>304</v>
      </c>
      <c r="E128" s="3" t="s">
        <v>81</v>
      </c>
      <c r="F128" s="3" t="s">
        <v>55</v>
      </c>
      <c r="G128" s="3" t="s">
        <v>176</v>
      </c>
      <c r="H128" s="3">
        <v>2060000</v>
      </c>
      <c r="I128" s="3">
        <v>-910000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16500</v>
      </c>
      <c r="P128" s="3">
        <v>-16500</v>
      </c>
      <c r="Q128" s="3">
        <v>0</v>
      </c>
      <c r="R128" s="3">
        <v>0</v>
      </c>
      <c r="S128" s="3">
        <v>-63250</v>
      </c>
      <c r="T128" s="3">
        <v>0</v>
      </c>
      <c r="U128" s="3">
        <v>-26400</v>
      </c>
      <c r="V128" s="3">
        <v>1060350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305</v>
      </c>
      <c r="C129" s="3" t="s"/>
      <c r="D129" s="3" t="s">
        <v>306</v>
      </c>
      <c r="E129" s="3" t="s">
        <v>40</v>
      </c>
      <c r="F129" s="3" t="s">
        <v>47</v>
      </c>
      <c r="G129" s="3" t="s">
        <v>176</v>
      </c>
      <c r="H129" s="3">
        <v>1385000</v>
      </c>
      <c r="I129" s="3">
        <v>-400000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32700</v>
      </c>
      <c r="P129" s="3">
        <v>-32700</v>
      </c>
      <c r="Q129" s="3">
        <v>0</v>
      </c>
      <c r="R129" s="3">
        <v>0</v>
      </c>
      <c r="S129" s="3">
        <v>-54175</v>
      </c>
      <c r="T129" s="3">
        <v>0</v>
      </c>
      <c r="U129" s="3">
        <v>-23936</v>
      </c>
      <c r="V129" s="3">
        <v>906889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307</v>
      </c>
      <c r="C130" s="3" t="s"/>
      <c r="D130" s="3" t="s">
        <v>132</v>
      </c>
      <c r="E130" s="3" t="s">
        <v>81</v>
      </c>
      <c r="F130" s="3" t="s">
        <v>65</v>
      </c>
      <c r="G130" s="3" t="s">
        <v>176</v>
      </c>
      <c r="H130" s="3">
        <v>2745000</v>
      </c>
      <c r="I130" s="3">
        <v>-1010000</v>
      </c>
      <c r="J130" s="3">
        <v>0</v>
      </c>
      <c r="K130" s="3">
        <v>0</v>
      </c>
      <c r="L130" s="3">
        <v>0</v>
      </c>
      <c r="M130" s="3">
        <v>0</v>
      </c>
      <c r="N130" s="3">
        <v>18300</v>
      </c>
      <c r="O130" s="3">
        <v>0</v>
      </c>
      <c r="P130" s="3">
        <v>-18300</v>
      </c>
      <c r="Q130" s="3">
        <v>0</v>
      </c>
      <c r="R130" s="3">
        <v>0</v>
      </c>
      <c r="S130" s="3">
        <v>-95425</v>
      </c>
      <c r="T130" s="3">
        <v>0</v>
      </c>
      <c r="U130" s="3">
        <v>-52599</v>
      </c>
      <c r="V130" s="3">
        <v>1586976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308</v>
      </c>
      <c r="C131" s="3" t="s"/>
      <c r="D131" s="3" t="s">
        <v>309</v>
      </c>
      <c r="E131" s="3" t="s">
        <v>81</v>
      </c>
      <c r="F131" s="3" t="s">
        <v>55</v>
      </c>
      <c r="G131" s="3" t="s">
        <v>176</v>
      </c>
      <c r="H131" s="3">
        <v>1385000</v>
      </c>
      <c r="I131" s="3">
        <v>-400000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16500</v>
      </c>
      <c r="P131" s="3">
        <v>-16500</v>
      </c>
      <c r="Q131" s="3">
        <v>0</v>
      </c>
      <c r="R131" s="3">
        <v>0</v>
      </c>
      <c r="S131" s="3">
        <v>-54175</v>
      </c>
      <c r="T131" s="3">
        <v>0</v>
      </c>
      <c r="U131" s="3">
        <v>-23404</v>
      </c>
      <c r="V131" s="3">
        <v>907421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310</v>
      </c>
      <c r="C132" s="3" t="s"/>
      <c r="D132" s="3" t="s">
        <v>311</v>
      </c>
      <c r="E132" s="3" t="s">
        <v>86</v>
      </c>
      <c r="F132" s="3" t="s">
        <v>55</v>
      </c>
      <c r="G132" s="3" t="s">
        <v>176</v>
      </c>
      <c r="H132" s="3">
        <v>1070000</v>
      </c>
      <c r="I132" s="3">
        <v>-320000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37700</v>
      </c>
      <c r="P132" s="3">
        <v>-37700</v>
      </c>
      <c r="Q132" s="3">
        <v>0</v>
      </c>
      <c r="R132" s="3">
        <v>0</v>
      </c>
      <c r="S132" s="3">
        <v>-41250</v>
      </c>
      <c r="T132" s="3">
        <v>0</v>
      </c>
      <c r="U132" s="3">
        <v>-17250</v>
      </c>
      <c r="V132" s="3">
        <v>691500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312</v>
      </c>
      <c r="C133" s="3" t="s"/>
      <c r="D133" s="3" t="s">
        <v>313</v>
      </c>
      <c r="E133" s="3" t="s">
        <v>81</v>
      </c>
      <c r="F133" s="3" t="s">
        <v>47</v>
      </c>
      <c r="G133" s="3" t="s">
        <v>314</v>
      </c>
      <c r="H133" s="3">
        <v>1675000</v>
      </c>
      <c r="I133" s="3">
        <v>-690000</v>
      </c>
      <c r="J133" s="3">
        <v>0</v>
      </c>
      <c r="K133" s="3">
        <v>0</v>
      </c>
      <c r="L133" s="3">
        <v>0</v>
      </c>
      <c r="M133" s="3">
        <v>0</v>
      </c>
      <c r="N133" s="3">
        <v>8000</v>
      </c>
      <c r="O133" s="3">
        <v>24700</v>
      </c>
      <c r="P133" s="3">
        <v>-32700</v>
      </c>
      <c r="Q133" s="3">
        <v>0</v>
      </c>
      <c r="R133" s="3">
        <v>0</v>
      </c>
      <c r="S133" s="3">
        <v>-54175</v>
      </c>
      <c r="T133" s="3">
        <v>0</v>
      </c>
      <c r="U133" s="3">
        <v>-23644</v>
      </c>
      <c r="V133" s="3">
        <v>907181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315</v>
      </c>
      <c r="C134" s="3">
        <v>147629215260025</v>
      </c>
      <c r="D134" s="3" t="s">
        <v>316</v>
      </c>
      <c r="E134" s="3" t="s">
        <v>317</v>
      </c>
      <c r="F134" s="3" t="s">
        <v>47</v>
      </c>
      <c r="G134" s="3" t="s">
        <v>314</v>
      </c>
      <c r="H134" s="3">
        <v>1150000</v>
      </c>
      <c r="I134" s="3">
        <v>0</v>
      </c>
      <c r="J134" s="3">
        <v>-1150000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 t="s">
        <v>143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-1150000</v>
      </c>
      <c r="AD134" s="3">
        <v>0</v>
      </c>
      <c r="AE134" s="3">
        <v>0</v>
      </c>
    </row>
    <row r="135">
      <c r="A135" s="3">
        <v>128</v>
      </c>
      <c r="B135" s="3" t="s">
        <v>318</v>
      </c>
      <c r="C135" s="3" t="s"/>
      <c r="D135" s="3" t="s">
        <v>319</v>
      </c>
      <c r="E135" s="3" t="s">
        <v>320</v>
      </c>
      <c r="F135" s="3" t="s">
        <v>47</v>
      </c>
      <c r="G135" s="3" t="s">
        <v>314</v>
      </c>
      <c r="H135" s="3">
        <v>1385000</v>
      </c>
      <c r="I135" s="3">
        <v>-400000</v>
      </c>
      <c r="J135" s="3">
        <v>0</v>
      </c>
      <c r="K135" s="3">
        <v>0</v>
      </c>
      <c r="L135" s="3">
        <v>0</v>
      </c>
      <c r="M135" s="3">
        <v>0</v>
      </c>
      <c r="N135" s="3">
        <v>1500</v>
      </c>
      <c r="O135" s="3">
        <v>15000</v>
      </c>
      <c r="P135" s="3">
        <v>-16500</v>
      </c>
      <c r="Q135" s="3">
        <v>0</v>
      </c>
      <c r="R135" s="3">
        <v>0</v>
      </c>
      <c r="S135" s="3">
        <v>-54175</v>
      </c>
      <c r="T135" s="3">
        <v>0</v>
      </c>
      <c r="U135" s="3">
        <v>-26400</v>
      </c>
      <c r="V135" s="3">
        <v>904425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321</v>
      </c>
      <c r="C136" s="3" t="s"/>
      <c r="D136" s="3" t="s">
        <v>322</v>
      </c>
      <c r="E136" s="3" t="s">
        <v>320</v>
      </c>
      <c r="F136" s="3" t="s">
        <v>55</v>
      </c>
      <c r="G136" s="3" t="s">
        <v>314</v>
      </c>
      <c r="H136" s="3">
        <v>1000000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16500</v>
      </c>
      <c r="O136" s="3">
        <v>0</v>
      </c>
      <c r="P136" s="3">
        <v>-16500</v>
      </c>
      <c r="Q136" s="3">
        <v>0</v>
      </c>
      <c r="R136" s="3">
        <v>0</v>
      </c>
      <c r="S136" s="3">
        <v>-55000</v>
      </c>
      <c r="T136" s="3">
        <v>0</v>
      </c>
      <c r="U136" s="3">
        <v>-28695</v>
      </c>
      <c r="V136" s="3">
        <v>916305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323</v>
      </c>
      <c r="C137" s="3">
        <v>147625562252568</v>
      </c>
      <c r="D137" s="3" t="s">
        <v>324</v>
      </c>
      <c r="E137" s="3" t="s">
        <v>325</v>
      </c>
      <c r="F137" s="3" t="s">
        <v>55</v>
      </c>
      <c r="G137" s="3" t="s">
        <v>314</v>
      </c>
      <c r="H137" s="3">
        <v>910000</v>
      </c>
      <c r="I137" s="3">
        <v>-167500</v>
      </c>
      <c r="J137" s="3">
        <v>-742500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-742500</v>
      </c>
      <c r="AD137" s="3">
        <v>0</v>
      </c>
      <c r="AE137" s="3">
        <v>0</v>
      </c>
    </row>
    <row r="138">
      <c r="A138" s="3">
        <v>131</v>
      </c>
      <c r="B138" s="3" t="s">
        <v>326</v>
      </c>
      <c r="C138" s="3" t="s"/>
      <c r="D138" s="3" t="s">
        <v>327</v>
      </c>
      <c r="E138" s="3" t="s">
        <v>81</v>
      </c>
      <c r="F138" s="3" t="s">
        <v>47</v>
      </c>
      <c r="G138" s="3" t="s">
        <v>314</v>
      </c>
      <c r="H138" s="3">
        <v>500000</v>
      </c>
      <c r="I138" s="3">
        <v>-1000</v>
      </c>
      <c r="J138" s="3">
        <v>0</v>
      </c>
      <c r="K138" s="3">
        <v>0</v>
      </c>
      <c r="L138" s="3">
        <v>0</v>
      </c>
      <c r="M138" s="3">
        <v>0</v>
      </c>
      <c r="N138" s="3">
        <v>13000</v>
      </c>
      <c r="O138" s="3">
        <v>24700</v>
      </c>
      <c r="P138" s="3">
        <v>-37700</v>
      </c>
      <c r="Q138" s="3">
        <v>0</v>
      </c>
      <c r="R138" s="3">
        <v>0</v>
      </c>
      <c r="S138" s="3">
        <v>-27445</v>
      </c>
      <c r="T138" s="3">
        <v>0</v>
      </c>
      <c r="U138" s="3">
        <v>-10215</v>
      </c>
      <c r="V138" s="3">
        <v>461340</v>
      </c>
      <c r="W138" s="3" t="s"/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328</v>
      </c>
      <c r="C139" s="3" t="s"/>
      <c r="D139" s="3" t="s">
        <v>329</v>
      </c>
      <c r="E139" s="3" t="s">
        <v>120</v>
      </c>
      <c r="F139" s="3" t="s">
        <v>41</v>
      </c>
      <c r="G139" s="3" t="s">
        <v>314</v>
      </c>
      <c r="H139" s="3">
        <v>670000</v>
      </c>
      <c r="I139" s="3">
        <v>-170000</v>
      </c>
      <c r="J139" s="3">
        <v>0</v>
      </c>
      <c r="K139" s="3">
        <v>0</v>
      </c>
      <c r="L139" s="3">
        <v>0</v>
      </c>
      <c r="M139" s="3">
        <v>0</v>
      </c>
      <c r="N139" s="3">
        <v>4000</v>
      </c>
      <c r="O139" s="3">
        <v>24700</v>
      </c>
      <c r="P139" s="3">
        <v>-28700</v>
      </c>
      <c r="Q139" s="3">
        <v>0</v>
      </c>
      <c r="R139" s="3">
        <v>0</v>
      </c>
      <c r="S139" s="3">
        <v>-27500</v>
      </c>
      <c r="T139" s="3">
        <v>0</v>
      </c>
      <c r="U139" s="3">
        <v>-12540</v>
      </c>
      <c r="V139" s="3">
        <v>459960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330</v>
      </c>
      <c r="C140" s="3" t="s"/>
      <c r="D140" s="3" t="s">
        <v>331</v>
      </c>
      <c r="E140" s="3" t="s">
        <v>81</v>
      </c>
      <c r="F140" s="3" t="s">
        <v>47</v>
      </c>
      <c r="G140" s="3" t="s">
        <v>314</v>
      </c>
      <c r="H140" s="3">
        <v>1215000</v>
      </c>
      <c r="I140" s="3">
        <v>-230000</v>
      </c>
      <c r="J140" s="3">
        <v>0</v>
      </c>
      <c r="K140" s="3">
        <v>0</v>
      </c>
      <c r="L140" s="3">
        <v>0</v>
      </c>
      <c r="M140" s="3">
        <v>0</v>
      </c>
      <c r="N140" s="3">
        <v>17500</v>
      </c>
      <c r="O140" s="3">
        <v>25000</v>
      </c>
      <c r="P140" s="3">
        <v>-42500</v>
      </c>
      <c r="Q140" s="3">
        <v>0</v>
      </c>
      <c r="R140" s="3">
        <v>0</v>
      </c>
      <c r="S140" s="3">
        <v>-54175</v>
      </c>
      <c r="T140" s="3">
        <v>0</v>
      </c>
      <c r="U140" s="3">
        <v>-23929</v>
      </c>
      <c r="V140" s="3">
        <v>906896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332</v>
      </c>
      <c r="C141" s="3" t="s"/>
      <c r="D141" s="3" t="s">
        <v>333</v>
      </c>
      <c r="E141" s="3" t="s">
        <v>81</v>
      </c>
      <c r="F141" s="3" t="s">
        <v>47</v>
      </c>
      <c r="G141" s="3" t="s">
        <v>314</v>
      </c>
      <c r="H141" s="3">
        <v>1640000</v>
      </c>
      <c r="I141" s="3">
        <v>-490000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42500</v>
      </c>
      <c r="P141" s="3">
        <v>-42500</v>
      </c>
      <c r="Q141" s="3">
        <v>0</v>
      </c>
      <c r="R141" s="3">
        <v>0</v>
      </c>
      <c r="S141" s="3">
        <v>-63250</v>
      </c>
      <c r="T141" s="3">
        <v>0</v>
      </c>
      <c r="U141" s="3">
        <v>-27720</v>
      </c>
      <c r="V141" s="3">
        <v>1059030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334</v>
      </c>
      <c r="C142" s="3" t="s"/>
      <c r="D142" s="3" t="s">
        <v>335</v>
      </c>
      <c r="E142" s="3" t="s">
        <v>81</v>
      </c>
      <c r="F142" s="3" t="s">
        <v>65</v>
      </c>
      <c r="G142" s="3" t="s">
        <v>314</v>
      </c>
      <c r="H142" s="3">
        <v>1300000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17500</v>
      </c>
      <c r="O142" s="3">
        <v>25000</v>
      </c>
      <c r="P142" s="3">
        <v>-42500</v>
      </c>
      <c r="Q142" s="3">
        <v>0</v>
      </c>
      <c r="R142" s="3">
        <v>0</v>
      </c>
      <c r="S142" s="3">
        <v>-71500</v>
      </c>
      <c r="T142" s="3">
        <v>0</v>
      </c>
      <c r="U142" s="3">
        <v>-30885</v>
      </c>
      <c r="V142" s="3">
        <v>1197615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336</v>
      </c>
      <c r="C143" s="3" t="s"/>
      <c r="D143" s="3" t="s">
        <v>337</v>
      </c>
      <c r="E143" s="3" t="s">
        <v>81</v>
      </c>
      <c r="F143" s="3" t="s">
        <v>65</v>
      </c>
      <c r="G143" s="3" t="s">
        <v>314</v>
      </c>
      <c r="H143" s="3">
        <v>750000</v>
      </c>
      <c r="I143" s="3">
        <v>0</v>
      </c>
      <c r="J143" s="3">
        <v>0</v>
      </c>
      <c r="K143" s="3">
        <v>0</v>
      </c>
      <c r="L143" s="3">
        <v>-50000</v>
      </c>
      <c r="M143" s="3">
        <v>0</v>
      </c>
      <c r="N143" s="3">
        <v>22500</v>
      </c>
      <c r="O143" s="3">
        <v>14800</v>
      </c>
      <c r="P143" s="3">
        <v>-37300</v>
      </c>
      <c r="Q143" s="3">
        <v>0</v>
      </c>
      <c r="R143" s="3">
        <v>0</v>
      </c>
      <c r="S143" s="3">
        <v>-38500</v>
      </c>
      <c r="T143" s="3">
        <v>0</v>
      </c>
      <c r="U143" s="3">
        <v>-18675</v>
      </c>
      <c r="V143" s="3">
        <v>642825</v>
      </c>
      <c r="W143" s="3" t="s">
        <v>143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338</v>
      </c>
      <c r="C144" s="3" t="s"/>
      <c r="D144" s="3" t="s">
        <v>339</v>
      </c>
      <c r="E144" s="3" t="s">
        <v>120</v>
      </c>
      <c r="F144" s="3" t="s">
        <v>55</v>
      </c>
      <c r="G144" s="3" t="s">
        <v>314</v>
      </c>
      <c r="H144" s="3">
        <v>770000</v>
      </c>
      <c r="I144" s="3">
        <v>-170000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16500</v>
      </c>
      <c r="P144" s="3">
        <v>-16500</v>
      </c>
      <c r="Q144" s="3">
        <v>0</v>
      </c>
      <c r="R144" s="3">
        <v>0</v>
      </c>
      <c r="S144" s="3">
        <v>-33000</v>
      </c>
      <c r="T144" s="3">
        <v>0</v>
      </c>
      <c r="U144" s="3">
        <v>-15051</v>
      </c>
      <c r="V144" s="3">
        <v>551949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340</v>
      </c>
      <c r="C145" s="3" t="s"/>
      <c r="D145" s="3" t="s">
        <v>341</v>
      </c>
      <c r="E145" s="3" t="s">
        <v>81</v>
      </c>
      <c r="F145" s="3" t="s">
        <v>55</v>
      </c>
      <c r="G145" s="3" t="s">
        <v>314</v>
      </c>
      <c r="H145" s="3">
        <v>1385000</v>
      </c>
      <c r="I145" s="3">
        <v>-400000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32700</v>
      </c>
      <c r="P145" s="3">
        <v>-32700</v>
      </c>
      <c r="Q145" s="3">
        <v>0</v>
      </c>
      <c r="R145" s="3">
        <v>0</v>
      </c>
      <c r="S145" s="3">
        <v>-54175</v>
      </c>
      <c r="T145" s="3">
        <v>0</v>
      </c>
      <c r="U145" s="3">
        <v>-23404</v>
      </c>
      <c r="V145" s="3">
        <v>907421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342</v>
      </c>
      <c r="C146" s="3" t="s"/>
      <c r="D146" s="3" t="s">
        <v>343</v>
      </c>
      <c r="E146" s="3" t="s">
        <v>81</v>
      </c>
      <c r="F146" s="3" t="s">
        <v>41</v>
      </c>
      <c r="G146" s="3" t="s">
        <v>314</v>
      </c>
      <c r="H146" s="3">
        <v>770000</v>
      </c>
      <c r="I146" s="3">
        <v>-170000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32700</v>
      </c>
      <c r="P146" s="3">
        <v>-32700</v>
      </c>
      <c r="Q146" s="3">
        <v>0</v>
      </c>
      <c r="R146" s="3">
        <v>0</v>
      </c>
      <c r="S146" s="3">
        <v>-33000</v>
      </c>
      <c r="T146" s="3">
        <v>0</v>
      </c>
      <c r="U146" s="3">
        <v>-14904</v>
      </c>
      <c r="V146" s="3">
        <v>552096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344</v>
      </c>
      <c r="C147" s="3" t="s"/>
      <c r="D147" s="3" t="s">
        <v>343</v>
      </c>
      <c r="E147" s="3" t="s">
        <v>81</v>
      </c>
      <c r="F147" s="3" t="s">
        <v>41</v>
      </c>
      <c r="G147" s="3" t="s">
        <v>314</v>
      </c>
      <c r="H147" s="3">
        <v>1130000</v>
      </c>
      <c r="I147" s="3">
        <v>-330000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32700</v>
      </c>
      <c r="P147" s="3">
        <v>-32700</v>
      </c>
      <c r="Q147" s="3">
        <v>0</v>
      </c>
      <c r="R147" s="3">
        <v>0</v>
      </c>
      <c r="S147" s="3">
        <v>-44000</v>
      </c>
      <c r="T147" s="3">
        <v>0</v>
      </c>
      <c r="U147" s="3">
        <v>-20088</v>
      </c>
      <c r="V147" s="3">
        <v>735912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345</v>
      </c>
      <c r="C148" s="3" t="s"/>
      <c r="D148" s="3" t="s">
        <v>346</v>
      </c>
      <c r="E148" s="3" t="s">
        <v>81</v>
      </c>
      <c r="F148" s="3" t="s">
        <v>55</v>
      </c>
      <c r="G148" s="3" t="s">
        <v>314</v>
      </c>
      <c r="H148" s="3">
        <v>1070000</v>
      </c>
      <c r="I148" s="3">
        <v>-327500</v>
      </c>
      <c r="J148" s="3">
        <v>0</v>
      </c>
      <c r="K148" s="3">
        <v>0</v>
      </c>
      <c r="L148" s="3">
        <v>0</v>
      </c>
      <c r="M148" s="3">
        <v>0</v>
      </c>
      <c r="N148" s="3">
        <v>3000</v>
      </c>
      <c r="O148" s="3">
        <v>29700</v>
      </c>
      <c r="P148" s="3">
        <v>-32700</v>
      </c>
      <c r="Q148" s="3">
        <v>0</v>
      </c>
      <c r="R148" s="3">
        <v>0</v>
      </c>
      <c r="S148" s="3">
        <v>-40838</v>
      </c>
      <c r="T148" s="3">
        <v>0</v>
      </c>
      <c r="U148" s="3">
        <v>-18638</v>
      </c>
      <c r="V148" s="3">
        <v>683024</v>
      </c>
      <c r="W148" s="3" t="s"/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347</v>
      </c>
      <c r="C149" s="3" t="s"/>
      <c r="D149" s="3" t="s">
        <v>348</v>
      </c>
      <c r="E149" s="3" t="s">
        <v>81</v>
      </c>
      <c r="F149" s="3" t="s">
        <v>47</v>
      </c>
      <c r="G149" s="3" t="s">
        <v>314</v>
      </c>
      <c r="H149" s="3">
        <v>500000</v>
      </c>
      <c r="I149" s="3">
        <v>-1000</v>
      </c>
      <c r="J149" s="3">
        <v>0</v>
      </c>
      <c r="K149" s="3">
        <v>0</v>
      </c>
      <c r="L149" s="3">
        <v>0</v>
      </c>
      <c r="M149" s="3">
        <v>0</v>
      </c>
      <c r="N149" s="3">
        <v>13000</v>
      </c>
      <c r="O149" s="3">
        <v>24700</v>
      </c>
      <c r="P149" s="3">
        <v>-37700</v>
      </c>
      <c r="Q149" s="3">
        <v>0</v>
      </c>
      <c r="R149" s="3">
        <v>0</v>
      </c>
      <c r="S149" s="3">
        <v>-27445</v>
      </c>
      <c r="T149" s="3">
        <v>0</v>
      </c>
      <c r="U149" s="3">
        <v>-12722</v>
      </c>
      <c r="V149" s="3">
        <v>458833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349</v>
      </c>
      <c r="C150" s="3" t="s"/>
      <c r="D150" s="3" t="s">
        <v>350</v>
      </c>
      <c r="E150" s="3" t="s">
        <v>81</v>
      </c>
      <c r="F150" s="3" t="s">
        <v>47</v>
      </c>
      <c r="G150" s="3" t="s">
        <v>314</v>
      </c>
      <c r="H150" s="3">
        <v>800000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7500</v>
      </c>
      <c r="O150" s="3">
        <v>29800</v>
      </c>
      <c r="P150" s="3">
        <v>-37300</v>
      </c>
      <c r="Q150" s="3">
        <v>0</v>
      </c>
      <c r="R150" s="3">
        <v>0</v>
      </c>
      <c r="S150" s="3">
        <v>-44000</v>
      </c>
      <c r="T150" s="3">
        <v>0</v>
      </c>
      <c r="U150" s="3">
        <v>-16725</v>
      </c>
      <c r="V150" s="3">
        <v>739275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351</v>
      </c>
      <c r="C151" s="3" t="s"/>
      <c r="D151" s="3" t="s">
        <v>352</v>
      </c>
      <c r="E151" s="3" t="s">
        <v>81</v>
      </c>
      <c r="F151" s="3" t="s">
        <v>65</v>
      </c>
      <c r="G151" s="3" t="s">
        <v>314</v>
      </c>
      <c r="H151" s="3">
        <v>750000</v>
      </c>
      <c r="I151" s="3">
        <v>-1000</v>
      </c>
      <c r="J151" s="3">
        <v>0</v>
      </c>
      <c r="K151" s="3">
        <v>0</v>
      </c>
      <c r="L151" s="3">
        <v>0</v>
      </c>
      <c r="M151" s="3">
        <v>0</v>
      </c>
      <c r="N151" s="3">
        <v>17500</v>
      </c>
      <c r="O151" s="3">
        <v>25000</v>
      </c>
      <c r="P151" s="3">
        <v>-64200</v>
      </c>
      <c r="Q151" s="3">
        <v>0</v>
      </c>
      <c r="R151" s="3">
        <v>0</v>
      </c>
      <c r="S151" s="3">
        <v>-41195</v>
      </c>
      <c r="T151" s="3">
        <v>0</v>
      </c>
      <c r="U151" s="3">
        <v>-18726</v>
      </c>
      <c r="V151" s="3">
        <v>667379</v>
      </c>
      <c r="W151" s="3" t="s"/>
      <c r="X151" s="3">
        <v>0</v>
      </c>
      <c r="Y151" s="3">
        <v>0</v>
      </c>
      <c r="Z151" s="3" t="s">
        <v>42</v>
      </c>
      <c r="AA151" s="3" t="s">
        <v>171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353</v>
      </c>
      <c r="C152" s="3" t="s"/>
      <c r="D152" s="3" t="s">
        <v>354</v>
      </c>
      <c r="E152" s="3" t="s">
        <v>320</v>
      </c>
      <c r="F152" s="3" t="s">
        <v>41</v>
      </c>
      <c r="G152" s="3" t="s">
        <v>314</v>
      </c>
      <c r="H152" s="3">
        <v>770000</v>
      </c>
      <c r="I152" s="3">
        <v>-176000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16500</v>
      </c>
      <c r="P152" s="3">
        <v>-16500</v>
      </c>
      <c r="Q152" s="3">
        <v>0</v>
      </c>
      <c r="R152" s="3">
        <v>0</v>
      </c>
      <c r="S152" s="3">
        <v>-32670</v>
      </c>
      <c r="T152" s="3">
        <v>0</v>
      </c>
      <c r="U152" s="3">
        <v>-15138</v>
      </c>
      <c r="V152" s="3">
        <v>546192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355</v>
      </c>
      <c r="C153" s="3" t="s"/>
      <c r="D153" s="3" t="s">
        <v>356</v>
      </c>
      <c r="E153" s="3" t="s">
        <v>81</v>
      </c>
      <c r="F153" s="3" t="s">
        <v>55</v>
      </c>
      <c r="G153" s="3" t="s">
        <v>314</v>
      </c>
      <c r="H153" s="3">
        <v>1385000</v>
      </c>
      <c r="I153" s="3">
        <v>-400000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37700</v>
      </c>
      <c r="P153" s="3">
        <v>-37700</v>
      </c>
      <c r="Q153" s="3">
        <v>0</v>
      </c>
      <c r="R153" s="3">
        <v>0</v>
      </c>
      <c r="S153" s="3">
        <v>-54175</v>
      </c>
      <c r="T153" s="3">
        <v>0</v>
      </c>
      <c r="U153" s="3">
        <v>-23595</v>
      </c>
      <c r="V153" s="3">
        <v>907230</v>
      </c>
      <c r="W153" s="3" t="s"/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357</v>
      </c>
      <c r="C154" s="3" t="s"/>
      <c r="D154" s="3" t="s">
        <v>358</v>
      </c>
      <c r="E154" s="3" t="s">
        <v>120</v>
      </c>
      <c r="F154" s="3" t="s">
        <v>47</v>
      </c>
      <c r="G154" s="3" t="s">
        <v>314</v>
      </c>
      <c r="H154" s="3">
        <v>670000</v>
      </c>
      <c r="I154" s="3">
        <v>-170000</v>
      </c>
      <c r="J154" s="3">
        <v>0</v>
      </c>
      <c r="K154" s="3">
        <v>0</v>
      </c>
      <c r="L154" s="3">
        <v>0</v>
      </c>
      <c r="M154" s="3">
        <v>0</v>
      </c>
      <c r="N154" s="3">
        <v>13000</v>
      </c>
      <c r="O154" s="3">
        <v>24700</v>
      </c>
      <c r="P154" s="3">
        <v>-37700</v>
      </c>
      <c r="Q154" s="3">
        <v>0</v>
      </c>
      <c r="R154" s="3">
        <v>0</v>
      </c>
      <c r="S154" s="3">
        <v>-27500</v>
      </c>
      <c r="T154" s="3">
        <v>0</v>
      </c>
      <c r="U154" s="3">
        <v>-13215</v>
      </c>
      <c r="V154" s="3">
        <v>459285</v>
      </c>
      <c r="W154" s="3" t="s"/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359</v>
      </c>
      <c r="C155" s="3" t="s"/>
      <c r="D155" s="3" t="s">
        <v>360</v>
      </c>
      <c r="E155" s="3" t="s">
        <v>320</v>
      </c>
      <c r="F155" s="3" t="s">
        <v>47</v>
      </c>
      <c r="G155" s="3" t="s">
        <v>314</v>
      </c>
      <c r="H155" s="3">
        <v>770000</v>
      </c>
      <c r="I155" s="3">
        <v>-176000</v>
      </c>
      <c r="J155" s="3">
        <v>0</v>
      </c>
      <c r="K155" s="3">
        <v>0</v>
      </c>
      <c r="L155" s="3">
        <v>0</v>
      </c>
      <c r="M155" s="3">
        <v>0</v>
      </c>
      <c r="N155" s="3">
        <v>1500</v>
      </c>
      <c r="O155" s="3">
        <v>15000</v>
      </c>
      <c r="P155" s="3">
        <v>-16500</v>
      </c>
      <c r="Q155" s="3">
        <v>0</v>
      </c>
      <c r="R155" s="3">
        <v>0</v>
      </c>
      <c r="S155" s="3">
        <v>-32670</v>
      </c>
      <c r="T155" s="3">
        <v>0</v>
      </c>
      <c r="U155" s="3">
        <v>-14800</v>
      </c>
      <c r="V155" s="3">
        <v>546530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361</v>
      </c>
      <c r="C156" s="3" t="s"/>
      <c r="D156" s="3" t="s">
        <v>362</v>
      </c>
      <c r="E156" s="3" t="s">
        <v>81</v>
      </c>
      <c r="F156" s="3" t="s">
        <v>47</v>
      </c>
      <c r="G156" s="3" t="s">
        <v>314</v>
      </c>
      <c r="H156" s="3">
        <v>1675000</v>
      </c>
      <c r="I156" s="3">
        <v>-690000</v>
      </c>
      <c r="J156" s="3">
        <v>0</v>
      </c>
      <c r="K156" s="3">
        <v>0</v>
      </c>
      <c r="L156" s="3">
        <v>0</v>
      </c>
      <c r="M156" s="3">
        <v>0</v>
      </c>
      <c r="N156" s="3">
        <v>12500</v>
      </c>
      <c r="O156" s="3">
        <v>24800</v>
      </c>
      <c r="P156" s="3">
        <v>-37300</v>
      </c>
      <c r="Q156" s="3">
        <v>0</v>
      </c>
      <c r="R156" s="3">
        <v>0</v>
      </c>
      <c r="S156" s="3">
        <v>-54175</v>
      </c>
      <c r="T156" s="3">
        <v>0</v>
      </c>
      <c r="U156" s="3">
        <v>-24870</v>
      </c>
      <c r="V156" s="3">
        <v>905955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363</v>
      </c>
      <c r="C157" s="3" t="s"/>
      <c r="D157" s="3" t="s">
        <v>362</v>
      </c>
      <c r="E157" s="3" t="s">
        <v>81</v>
      </c>
      <c r="F157" s="3" t="s">
        <v>47</v>
      </c>
      <c r="G157" s="3" t="s">
        <v>314</v>
      </c>
      <c r="H157" s="3">
        <v>1675000</v>
      </c>
      <c r="I157" s="3">
        <v>-690000</v>
      </c>
      <c r="J157" s="3">
        <v>0</v>
      </c>
      <c r="K157" s="3">
        <v>0</v>
      </c>
      <c r="L157" s="3">
        <v>0</v>
      </c>
      <c r="M157" s="3">
        <v>0</v>
      </c>
      <c r="N157" s="3">
        <v>12500</v>
      </c>
      <c r="O157" s="3">
        <v>24800</v>
      </c>
      <c r="P157" s="3">
        <v>-37300</v>
      </c>
      <c r="Q157" s="3">
        <v>0</v>
      </c>
      <c r="R157" s="3">
        <v>0</v>
      </c>
      <c r="S157" s="3">
        <v>-54175</v>
      </c>
      <c r="T157" s="3">
        <v>0</v>
      </c>
      <c r="U157" s="3">
        <v>-25108</v>
      </c>
      <c r="V157" s="3">
        <v>905717</v>
      </c>
      <c r="W157" s="3" t="s"/>
      <c r="X157" s="3">
        <v>0</v>
      </c>
      <c r="Y157" s="3">
        <v>0</v>
      </c>
      <c r="Z157" s="3" t="s">
        <v>42</v>
      </c>
      <c r="AA157" s="3" t="s">
        <v>171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364</v>
      </c>
      <c r="C158" s="3" t="s"/>
      <c r="D158" s="3" t="s">
        <v>365</v>
      </c>
      <c r="E158" s="3" t="s">
        <v>320</v>
      </c>
      <c r="F158" s="3" t="s">
        <v>47</v>
      </c>
      <c r="G158" s="3" t="s">
        <v>314</v>
      </c>
      <c r="H158" s="3">
        <v>1000000</v>
      </c>
      <c r="I158" s="3">
        <v>-10000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16500</v>
      </c>
      <c r="P158" s="3">
        <v>-16500</v>
      </c>
      <c r="Q158" s="3">
        <v>0</v>
      </c>
      <c r="R158" s="3">
        <v>0</v>
      </c>
      <c r="S158" s="3">
        <v>-54450</v>
      </c>
      <c r="T158" s="3">
        <v>0</v>
      </c>
      <c r="U158" s="3">
        <v>-24859</v>
      </c>
      <c r="V158" s="3">
        <v>910691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366</v>
      </c>
      <c r="C159" s="3" t="s"/>
      <c r="D159" s="3" t="s">
        <v>367</v>
      </c>
      <c r="E159" s="3" t="s">
        <v>81</v>
      </c>
      <c r="F159" s="3" t="s">
        <v>65</v>
      </c>
      <c r="G159" s="3" t="s">
        <v>314</v>
      </c>
      <c r="H159" s="3">
        <v>670000</v>
      </c>
      <c r="I159" s="3">
        <v>-170000</v>
      </c>
      <c r="J159" s="3">
        <v>0</v>
      </c>
      <c r="K159" s="3">
        <v>0</v>
      </c>
      <c r="L159" s="3">
        <v>0</v>
      </c>
      <c r="M159" s="3">
        <v>0</v>
      </c>
      <c r="N159" s="3">
        <v>8000</v>
      </c>
      <c r="O159" s="3">
        <v>24700</v>
      </c>
      <c r="P159" s="3">
        <v>-32700</v>
      </c>
      <c r="Q159" s="3">
        <v>0</v>
      </c>
      <c r="R159" s="3">
        <v>0</v>
      </c>
      <c r="S159" s="3">
        <v>-27500</v>
      </c>
      <c r="T159" s="3">
        <v>0</v>
      </c>
      <c r="U159" s="3">
        <v>-10740</v>
      </c>
      <c r="V159" s="3">
        <v>461760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368</v>
      </c>
      <c r="C160" s="3" t="s"/>
      <c r="D160" s="3" t="s">
        <v>369</v>
      </c>
      <c r="E160" s="3" t="s">
        <v>120</v>
      </c>
      <c r="F160" s="3" t="s">
        <v>55</v>
      </c>
      <c r="G160" s="3" t="s">
        <v>314</v>
      </c>
      <c r="H160" s="3">
        <v>2330000</v>
      </c>
      <c r="I160" s="3">
        <v>-580000</v>
      </c>
      <c r="J160" s="3">
        <v>0</v>
      </c>
      <c r="K160" s="3">
        <v>0</v>
      </c>
      <c r="L160" s="3">
        <v>0</v>
      </c>
      <c r="M160" s="3">
        <v>0</v>
      </c>
      <c r="N160" s="3">
        <v>8500</v>
      </c>
      <c r="O160" s="3">
        <v>8250</v>
      </c>
      <c r="P160" s="3">
        <v>-16500</v>
      </c>
      <c r="Q160" s="3">
        <v>0</v>
      </c>
      <c r="R160" s="3">
        <v>0</v>
      </c>
      <c r="S160" s="3">
        <v>-96250</v>
      </c>
      <c r="T160" s="3">
        <v>0</v>
      </c>
      <c r="U160" s="3">
        <v>-46755</v>
      </c>
      <c r="V160" s="3">
        <v>1607245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370</v>
      </c>
      <c r="C161" s="3" t="s"/>
      <c r="D161" s="3" t="s">
        <v>371</v>
      </c>
      <c r="E161" s="3" t="s">
        <v>120</v>
      </c>
      <c r="F161" s="3" t="s">
        <v>65</v>
      </c>
      <c r="G161" s="3" t="s">
        <v>314</v>
      </c>
      <c r="H161" s="3">
        <v>600000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22500</v>
      </c>
      <c r="O161" s="3">
        <v>14800</v>
      </c>
      <c r="P161" s="3">
        <v>-37300</v>
      </c>
      <c r="Q161" s="3">
        <v>0</v>
      </c>
      <c r="R161" s="3">
        <v>0</v>
      </c>
      <c r="S161" s="3">
        <v>-33000</v>
      </c>
      <c r="T161" s="3">
        <v>0</v>
      </c>
      <c r="U161" s="3">
        <v>-16875</v>
      </c>
      <c r="V161" s="3">
        <v>550125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372</v>
      </c>
      <c r="C162" s="3" t="s"/>
      <c r="D162" s="3" t="s">
        <v>373</v>
      </c>
      <c r="E162" s="3" t="s">
        <v>120</v>
      </c>
      <c r="F162" s="3" t="s">
        <v>47</v>
      </c>
      <c r="G162" s="3" t="s">
        <v>314</v>
      </c>
      <c r="H162" s="3">
        <v>1485000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32700</v>
      </c>
      <c r="P162" s="3">
        <v>-32700</v>
      </c>
      <c r="Q162" s="3">
        <v>0</v>
      </c>
      <c r="R162" s="3">
        <v>0</v>
      </c>
      <c r="S162" s="3">
        <v>-81675</v>
      </c>
      <c r="T162" s="3">
        <v>0</v>
      </c>
      <c r="U162" s="3">
        <v>-38550</v>
      </c>
      <c r="V162" s="3">
        <v>1364775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374</v>
      </c>
      <c r="C163" s="3" t="s"/>
      <c r="D163" s="3" t="s">
        <v>375</v>
      </c>
      <c r="E163" s="3" t="s">
        <v>81</v>
      </c>
      <c r="F163" s="3" t="s">
        <v>47</v>
      </c>
      <c r="G163" s="3" t="s">
        <v>314</v>
      </c>
      <c r="H163" s="3">
        <v>1675000</v>
      </c>
      <c r="I163" s="3">
        <v>-690000</v>
      </c>
      <c r="J163" s="3">
        <v>0</v>
      </c>
      <c r="K163" s="3">
        <v>0</v>
      </c>
      <c r="L163" s="3">
        <v>0</v>
      </c>
      <c r="M163" s="3">
        <v>0</v>
      </c>
      <c r="N163" s="3">
        <v>8000</v>
      </c>
      <c r="O163" s="3">
        <v>24700</v>
      </c>
      <c r="P163" s="3">
        <v>-32700</v>
      </c>
      <c r="Q163" s="3">
        <v>0</v>
      </c>
      <c r="R163" s="3">
        <v>0</v>
      </c>
      <c r="S163" s="3">
        <v>-54175</v>
      </c>
      <c r="T163" s="3">
        <v>0</v>
      </c>
      <c r="U163" s="3">
        <v>-23644</v>
      </c>
      <c r="V163" s="3">
        <v>907181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376</v>
      </c>
      <c r="C164" s="3" t="s"/>
      <c r="D164" s="3" t="s">
        <v>377</v>
      </c>
      <c r="E164" s="3" t="s">
        <v>86</v>
      </c>
      <c r="F164" s="3" t="s">
        <v>41</v>
      </c>
      <c r="G164" s="3" t="s">
        <v>314</v>
      </c>
      <c r="H164" s="3">
        <v>710000</v>
      </c>
      <c r="I164" s="3">
        <v>-160000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32700</v>
      </c>
      <c r="P164" s="3">
        <v>-32700</v>
      </c>
      <c r="Q164" s="3">
        <v>0</v>
      </c>
      <c r="R164" s="3">
        <v>0</v>
      </c>
      <c r="S164" s="3">
        <v>-30250</v>
      </c>
      <c r="T164" s="3">
        <v>0</v>
      </c>
      <c r="U164" s="3">
        <v>-10953</v>
      </c>
      <c r="V164" s="3">
        <v>508797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378</v>
      </c>
      <c r="C165" s="3" t="s"/>
      <c r="D165" s="3" t="s">
        <v>379</v>
      </c>
      <c r="E165" s="3" t="s">
        <v>81</v>
      </c>
      <c r="F165" s="3" t="s">
        <v>41</v>
      </c>
      <c r="G165" s="3" t="s">
        <v>314</v>
      </c>
      <c r="H165" s="3">
        <v>670000</v>
      </c>
      <c r="I165" s="3">
        <v>-170000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32700</v>
      </c>
      <c r="P165" s="3">
        <v>-32700</v>
      </c>
      <c r="Q165" s="3">
        <v>0</v>
      </c>
      <c r="R165" s="3">
        <v>0</v>
      </c>
      <c r="S165" s="3">
        <v>-27500</v>
      </c>
      <c r="T165" s="3">
        <v>0</v>
      </c>
      <c r="U165" s="3">
        <v>-6213</v>
      </c>
      <c r="V165" s="3">
        <v>466287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380</v>
      </c>
      <c r="C166" s="3" t="s"/>
      <c r="D166" s="3" t="s">
        <v>381</v>
      </c>
      <c r="E166" s="3" t="s">
        <v>81</v>
      </c>
      <c r="F166" s="3" t="s">
        <v>65</v>
      </c>
      <c r="G166" s="3" t="s">
        <v>314</v>
      </c>
      <c r="H166" s="3">
        <v>1675000</v>
      </c>
      <c r="I166" s="3">
        <v>-690000</v>
      </c>
      <c r="J166" s="3">
        <v>0</v>
      </c>
      <c r="K166" s="3">
        <v>0</v>
      </c>
      <c r="L166" s="3">
        <v>0</v>
      </c>
      <c r="M166" s="3">
        <v>0</v>
      </c>
      <c r="N166" s="3">
        <v>18000</v>
      </c>
      <c r="O166" s="3">
        <v>14700</v>
      </c>
      <c r="P166" s="3">
        <v>-32700</v>
      </c>
      <c r="Q166" s="3">
        <v>0</v>
      </c>
      <c r="R166" s="3">
        <v>0</v>
      </c>
      <c r="S166" s="3">
        <v>-54175</v>
      </c>
      <c r="T166" s="3">
        <v>0</v>
      </c>
      <c r="U166" s="3">
        <v>-23944</v>
      </c>
      <c r="V166" s="3">
        <v>906881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382</v>
      </c>
      <c r="C167" s="3" t="s"/>
      <c r="D167" s="3" t="s">
        <v>383</v>
      </c>
      <c r="E167" s="3" t="s">
        <v>81</v>
      </c>
      <c r="F167" s="3" t="s">
        <v>47</v>
      </c>
      <c r="G167" s="3" t="s">
        <v>314</v>
      </c>
      <c r="H167" s="3">
        <v>1660000</v>
      </c>
      <c r="I167" s="3">
        <v>-160000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28700</v>
      </c>
      <c r="P167" s="3">
        <v>-28700</v>
      </c>
      <c r="Q167" s="3">
        <v>0</v>
      </c>
      <c r="R167" s="3">
        <v>0</v>
      </c>
      <c r="S167" s="3">
        <v>-82500</v>
      </c>
      <c r="T167" s="3">
        <v>0</v>
      </c>
      <c r="U167" s="3">
        <v>-37500</v>
      </c>
      <c r="V167" s="3">
        <v>1380000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384</v>
      </c>
      <c r="C168" s="3" t="s"/>
      <c r="D168" s="3" t="s">
        <v>385</v>
      </c>
      <c r="E168" s="3" t="s">
        <v>81</v>
      </c>
      <c r="F168" s="3" t="s">
        <v>55</v>
      </c>
      <c r="G168" s="3" t="s">
        <v>314</v>
      </c>
      <c r="H168" s="3">
        <v>2060000</v>
      </c>
      <c r="I168" s="3">
        <v>-910000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37700</v>
      </c>
      <c r="P168" s="3">
        <v>-37700</v>
      </c>
      <c r="Q168" s="3">
        <v>0</v>
      </c>
      <c r="R168" s="3">
        <v>0</v>
      </c>
      <c r="S168" s="3">
        <v>-63250</v>
      </c>
      <c r="T168" s="3">
        <v>0</v>
      </c>
      <c r="U168" s="3">
        <v>-26400</v>
      </c>
      <c r="V168" s="3">
        <v>1060350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386</v>
      </c>
      <c r="C169" s="3" t="s"/>
      <c r="D169" s="3" t="s">
        <v>387</v>
      </c>
      <c r="E169" s="3" t="s">
        <v>81</v>
      </c>
      <c r="F169" s="3" t="s">
        <v>65</v>
      </c>
      <c r="G169" s="3" t="s">
        <v>314</v>
      </c>
      <c r="H169" s="3">
        <v>1890000</v>
      </c>
      <c r="I169" s="3">
        <v>-840000</v>
      </c>
      <c r="J169" s="3">
        <v>0</v>
      </c>
      <c r="K169" s="3">
        <v>0</v>
      </c>
      <c r="L169" s="3">
        <v>0</v>
      </c>
      <c r="M169" s="3">
        <v>0</v>
      </c>
      <c r="N169" s="3">
        <v>23000</v>
      </c>
      <c r="O169" s="3">
        <v>14700</v>
      </c>
      <c r="P169" s="3">
        <v>-37700</v>
      </c>
      <c r="Q169" s="3">
        <v>0</v>
      </c>
      <c r="R169" s="3">
        <v>0</v>
      </c>
      <c r="S169" s="3">
        <v>-57750</v>
      </c>
      <c r="T169" s="3">
        <v>0</v>
      </c>
      <c r="U169" s="3">
        <v>-24450</v>
      </c>
      <c r="V169" s="3">
        <v>967800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388</v>
      </c>
      <c r="C170" s="3" t="s"/>
      <c r="D170" s="3" t="s">
        <v>389</v>
      </c>
      <c r="E170" s="3" t="s">
        <v>81</v>
      </c>
      <c r="F170" s="3" t="s">
        <v>47</v>
      </c>
      <c r="G170" s="3" t="s">
        <v>314</v>
      </c>
      <c r="H170" s="3">
        <v>770000</v>
      </c>
      <c r="I170" s="3">
        <v>-170000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16500</v>
      </c>
      <c r="P170" s="3">
        <v>-16500</v>
      </c>
      <c r="Q170" s="3">
        <v>0</v>
      </c>
      <c r="R170" s="3">
        <v>0</v>
      </c>
      <c r="S170" s="3">
        <v>-33000</v>
      </c>
      <c r="T170" s="3">
        <v>0</v>
      </c>
      <c r="U170" s="3">
        <v>-13200</v>
      </c>
      <c r="V170" s="3">
        <v>553800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390</v>
      </c>
      <c r="C171" s="3" t="s"/>
      <c r="D171" s="3" t="s">
        <v>391</v>
      </c>
      <c r="E171" s="3" t="s">
        <v>320</v>
      </c>
      <c r="F171" s="3" t="s">
        <v>65</v>
      </c>
      <c r="G171" s="3" t="s">
        <v>314</v>
      </c>
      <c r="H171" s="3">
        <v>500000</v>
      </c>
      <c r="I171" s="3">
        <v>-5000</v>
      </c>
      <c r="J171" s="3">
        <v>0</v>
      </c>
      <c r="K171" s="3">
        <v>0</v>
      </c>
      <c r="L171" s="3">
        <v>0</v>
      </c>
      <c r="M171" s="3">
        <v>0</v>
      </c>
      <c r="N171" s="3">
        <v>8000</v>
      </c>
      <c r="O171" s="3">
        <v>24800</v>
      </c>
      <c r="P171" s="3">
        <v>-32800</v>
      </c>
      <c r="Q171" s="3">
        <v>0</v>
      </c>
      <c r="R171" s="3">
        <v>0</v>
      </c>
      <c r="S171" s="3">
        <v>-27225</v>
      </c>
      <c r="T171" s="3">
        <v>0</v>
      </c>
      <c r="U171" s="3">
        <v>-12536</v>
      </c>
      <c r="V171" s="3">
        <v>455239</v>
      </c>
      <c r="W171" s="3" t="s"/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392</v>
      </c>
      <c r="C172" s="3" t="s"/>
      <c r="D172" s="3" t="s">
        <v>393</v>
      </c>
      <c r="E172" s="3" t="s">
        <v>40</v>
      </c>
      <c r="F172" s="3" t="s">
        <v>55</v>
      </c>
      <c r="G172" s="3" t="s">
        <v>314</v>
      </c>
      <c r="H172" s="3">
        <v>2500000</v>
      </c>
      <c r="I172" s="3">
        <v>-750000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32700</v>
      </c>
      <c r="P172" s="3">
        <v>-32700</v>
      </c>
      <c r="Q172" s="3">
        <v>0</v>
      </c>
      <c r="R172" s="3">
        <v>0</v>
      </c>
      <c r="S172" s="3">
        <v>-96250</v>
      </c>
      <c r="T172" s="3">
        <v>0</v>
      </c>
      <c r="U172" s="3">
        <v>-47151</v>
      </c>
      <c r="V172" s="3">
        <v>1606599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394</v>
      </c>
      <c r="C173" s="3" t="s"/>
      <c r="D173" s="3" t="s">
        <v>393</v>
      </c>
      <c r="E173" s="3" t="s">
        <v>40</v>
      </c>
      <c r="F173" s="3" t="s">
        <v>55</v>
      </c>
      <c r="G173" s="3" t="s">
        <v>314</v>
      </c>
      <c r="H173" s="3">
        <v>1750000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32700</v>
      </c>
      <c r="P173" s="3">
        <v>-32700</v>
      </c>
      <c r="Q173" s="3">
        <v>0</v>
      </c>
      <c r="R173" s="3">
        <v>0</v>
      </c>
      <c r="S173" s="3">
        <v>-96250</v>
      </c>
      <c r="T173" s="3">
        <v>0</v>
      </c>
      <c r="U173" s="3">
        <v>-43560</v>
      </c>
      <c r="V173" s="3">
        <v>1610190</v>
      </c>
      <c r="W173" s="3" t="s"/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395</v>
      </c>
      <c r="C174" s="3" t="s"/>
      <c r="D174" s="3" t="s">
        <v>396</v>
      </c>
      <c r="E174" s="3" t="s">
        <v>320</v>
      </c>
      <c r="F174" s="3" t="s">
        <v>47</v>
      </c>
      <c r="G174" s="3" t="s">
        <v>314</v>
      </c>
      <c r="H174" s="3">
        <v>500000</v>
      </c>
      <c r="I174" s="3">
        <v>-5000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16500</v>
      </c>
      <c r="P174" s="3">
        <v>-16500</v>
      </c>
      <c r="Q174" s="3">
        <v>0</v>
      </c>
      <c r="R174" s="3">
        <v>0</v>
      </c>
      <c r="S174" s="3">
        <v>-27225</v>
      </c>
      <c r="T174" s="3">
        <v>0</v>
      </c>
      <c r="U174" s="3">
        <v>-12296</v>
      </c>
      <c r="V174" s="3">
        <v>455479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397</v>
      </c>
      <c r="C175" s="3" t="s"/>
      <c r="D175" s="3" t="s">
        <v>398</v>
      </c>
      <c r="E175" s="3" t="s">
        <v>81</v>
      </c>
      <c r="F175" s="3" t="s">
        <v>55</v>
      </c>
      <c r="G175" s="3" t="s">
        <v>314</v>
      </c>
      <c r="H175" s="3">
        <v>670000</v>
      </c>
      <c r="I175" s="3">
        <v>-171000</v>
      </c>
      <c r="J175" s="3">
        <v>0</v>
      </c>
      <c r="K175" s="3">
        <v>0</v>
      </c>
      <c r="L175" s="3">
        <v>0</v>
      </c>
      <c r="M175" s="3">
        <v>0</v>
      </c>
      <c r="N175" s="3">
        <v>23000</v>
      </c>
      <c r="O175" s="3">
        <v>14700</v>
      </c>
      <c r="P175" s="3">
        <v>-37700</v>
      </c>
      <c r="Q175" s="3">
        <v>0</v>
      </c>
      <c r="R175" s="3">
        <v>0</v>
      </c>
      <c r="S175" s="3">
        <v>-27445</v>
      </c>
      <c r="T175" s="3">
        <v>0</v>
      </c>
      <c r="U175" s="3">
        <v>-13085</v>
      </c>
      <c r="V175" s="3">
        <v>458470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399</v>
      </c>
      <c r="C176" s="3" t="s"/>
      <c r="D176" s="3" t="s">
        <v>400</v>
      </c>
      <c r="E176" s="3" t="s">
        <v>81</v>
      </c>
      <c r="F176" s="3" t="s">
        <v>47</v>
      </c>
      <c r="G176" s="3" t="s">
        <v>314</v>
      </c>
      <c r="H176" s="3">
        <v>910000</v>
      </c>
      <c r="I176" s="3">
        <v>-167500</v>
      </c>
      <c r="J176" s="3">
        <v>0</v>
      </c>
      <c r="K176" s="3">
        <v>0</v>
      </c>
      <c r="L176" s="3">
        <v>0</v>
      </c>
      <c r="M176" s="3">
        <v>0</v>
      </c>
      <c r="N176" s="3">
        <v>3000</v>
      </c>
      <c r="O176" s="3">
        <v>29700</v>
      </c>
      <c r="P176" s="3">
        <v>-32700</v>
      </c>
      <c r="Q176" s="3">
        <v>0</v>
      </c>
      <c r="R176" s="3">
        <v>0</v>
      </c>
      <c r="S176" s="3">
        <v>-40838</v>
      </c>
      <c r="T176" s="3">
        <v>0</v>
      </c>
      <c r="U176" s="3">
        <v>-18638</v>
      </c>
      <c r="V176" s="3">
        <v>683024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401</v>
      </c>
      <c r="C177" s="3" t="s"/>
      <c r="D177" s="3" t="s">
        <v>402</v>
      </c>
      <c r="E177" s="3" t="s">
        <v>86</v>
      </c>
      <c r="F177" s="3" t="s">
        <v>47</v>
      </c>
      <c r="G177" s="3" t="s">
        <v>314</v>
      </c>
      <c r="H177" s="3">
        <v>2125000</v>
      </c>
      <c r="I177" s="3">
        <v>-390000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38000</v>
      </c>
      <c r="P177" s="3">
        <v>-38000</v>
      </c>
      <c r="Q177" s="3">
        <v>0</v>
      </c>
      <c r="R177" s="3">
        <v>0</v>
      </c>
      <c r="S177" s="3">
        <v>-95425</v>
      </c>
      <c r="T177" s="3">
        <v>0</v>
      </c>
      <c r="U177" s="3">
        <v>-41844</v>
      </c>
      <c r="V177" s="3">
        <v>1597731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403</v>
      </c>
      <c r="C178" s="3" t="s"/>
      <c r="D178" s="3" t="s">
        <v>404</v>
      </c>
      <c r="E178" s="3" t="s">
        <v>86</v>
      </c>
      <c r="F178" s="3" t="s">
        <v>47</v>
      </c>
      <c r="G178" s="3" t="s">
        <v>314</v>
      </c>
      <c r="H178" s="3">
        <v>500000</v>
      </c>
      <c r="I178" s="3">
        <v>0</v>
      </c>
      <c r="J178" s="3">
        <v>0</v>
      </c>
      <c r="K178" s="3">
        <v>0</v>
      </c>
      <c r="L178" s="3">
        <v>-50000</v>
      </c>
      <c r="M178" s="3">
        <v>0</v>
      </c>
      <c r="N178" s="3">
        <v>0</v>
      </c>
      <c r="O178" s="3">
        <v>37700</v>
      </c>
      <c r="P178" s="3">
        <v>-37700</v>
      </c>
      <c r="Q178" s="3">
        <v>0</v>
      </c>
      <c r="R178" s="3">
        <v>0</v>
      </c>
      <c r="S178" s="3">
        <v>-24750</v>
      </c>
      <c r="T178" s="3">
        <v>0</v>
      </c>
      <c r="U178" s="3">
        <v>-10500</v>
      </c>
      <c r="V178" s="3">
        <v>414750</v>
      </c>
      <c r="W178" s="3" t="s">
        <v>143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405</v>
      </c>
      <c r="C179" s="3" t="s"/>
      <c r="D179" s="3" t="s">
        <v>406</v>
      </c>
      <c r="E179" s="3" t="s">
        <v>81</v>
      </c>
      <c r="F179" s="3" t="s">
        <v>47</v>
      </c>
      <c r="G179" s="3" t="s">
        <v>314</v>
      </c>
      <c r="H179" s="3">
        <v>1675000</v>
      </c>
      <c r="I179" s="3">
        <v>-690000</v>
      </c>
      <c r="J179" s="3">
        <v>0</v>
      </c>
      <c r="K179" s="3">
        <v>0</v>
      </c>
      <c r="L179" s="3">
        <v>0</v>
      </c>
      <c r="M179" s="3">
        <v>0</v>
      </c>
      <c r="N179" s="3">
        <v>8000</v>
      </c>
      <c r="O179" s="3">
        <v>24700</v>
      </c>
      <c r="P179" s="3">
        <v>-32700</v>
      </c>
      <c r="Q179" s="3">
        <v>0</v>
      </c>
      <c r="R179" s="3">
        <v>0</v>
      </c>
      <c r="S179" s="3">
        <v>-54175</v>
      </c>
      <c r="T179" s="3">
        <v>0</v>
      </c>
      <c r="U179" s="3">
        <v>-22284</v>
      </c>
      <c r="V179" s="3">
        <v>908541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407</v>
      </c>
      <c r="C180" s="3" t="s"/>
      <c r="D180" s="3" t="s">
        <v>408</v>
      </c>
      <c r="E180" s="3" t="s">
        <v>81</v>
      </c>
      <c r="F180" s="3" t="s">
        <v>65</v>
      </c>
      <c r="G180" s="3" t="s">
        <v>314</v>
      </c>
      <c r="H180" s="3">
        <v>750000</v>
      </c>
      <c r="I180" s="3">
        <v>-7500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32700</v>
      </c>
      <c r="P180" s="3">
        <v>-32700</v>
      </c>
      <c r="Q180" s="3">
        <v>0</v>
      </c>
      <c r="R180" s="3">
        <v>0</v>
      </c>
      <c r="S180" s="3">
        <v>-40838</v>
      </c>
      <c r="T180" s="3">
        <v>0</v>
      </c>
      <c r="U180" s="3">
        <v>-17948</v>
      </c>
      <c r="V180" s="3">
        <v>683714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409</v>
      </c>
      <c r="C181" s="3" t="s"/>
      <c r="D181" s="3" t="s">
        <v>410</v>
      </c>
      <c r="E181" s="3" t="s">
        <v>86</v>
      </c>
      <c r="F181" s="3" t="s">
        <v>65</v>
      </c>
      <c r="G181" s="3" t="s">
        <v>314</v>
      </c>
      <c r="H181" s="3">
        <v>520000</v>
      </c>
      <c r="I181" s="3">
        <v>0</v>
      </c>
      <c r="J181" s="3">
        <v>0</v>
      </c>
      <c r="K181" s="3">
        <v>0</v>
      </c>
      <c r="L181" s="3">
        <v>-50000</v>
      </c>
      <c r="M181" s="3">
        <v>0</v>
      </c>
      <c r="N181" s="3">
        <v>22500</v>
      </c>
      <c r="O181" s="3">
        <v>14800</v>
      </c>
      <c r="P181" s="3">
        <v>-37300</v>
      </c>
      <c r="Q181" s="3">
        <v>0</v>
      </c>
      <c r="R181" s="3">
        <v>0</v>
      </c>
      <c r="S181" s="3">
        <v>-25850</v>
      </c>
      <c r="T181" s="3">
        <v>0</v>
      </c>
      <c r="U181" s="3">
        <v>-11775</v>
      </c>
      <c r="V181" s="3">
        <v>432375</v>
      </c>
      <c r="W181" s="3" t="s">
        <v>143</v>
      </c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411</v>
      </c>
      <c r="C182" s="3" t="s"/>
      <c r="D182" s="3" t="s">
        <v>412</v>
      </c>
      <c r="E182" s="3" t="s">
        <v>86</v>
      </c>
      <c r="F182" s="3" t="s">
        <v>47</v>
      </c>
      <c r="G182" s="3" t="s">
        <v>314</v>
      </c>
      <c r="H182" s="3">
        <v>750000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18000</v>
      </c>
      <c r="O182" s="3">
        <v>14700</v>
      </c>
      <c r="P182" s="3">
        <v>-32700</v>
      </c>
      <c r="Q182" s="3">
        <v>0</v>
      </c>
      <c r="R182" s="3">
        <v>0</v>
      </c>
      <c r="S182" s="3">
        <v>-41250</v>
      </c>
      <c r="T182" s="3">
        <v>0</v>
      </c>
      <c r="U182" s="3">
        <v>-19791</v>
      </c>
      <c r="V182" s="3">
        <v>688959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413</v>
      </c>
      <c r="C183" s="3" t="s"/>
      <c r="D183" s="3" t="s">
        <v>414</v>
      </c>
      <c r="E183" s="3" t="s">
        <v>81</v>
      </c>
      <c r="F183" s="3" t="s">
        <v>55</v>
      </c>
      <c r="G183" s="3" t="s">
        <v>314</v>
      </c>
      <c r="H183" s="3">
        <v>600000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22200</v>
      </c>
      <c r="P183" s="3">
        <v>-22200</v>
      </c>
      <c r="Q183" s="3">
        <v>0</v>
      </c>
      <c r="R183" s="3">
        <v>0</v>
      </c>
      <c r="S183" s="3">
        <v>-33000</v>
      </c>
      <c r="T183" s="3">
        <v>0</v>
      </c>
      <c r="U183" s="3">
        <v>-14256</v>
      </c>
      <c r="V183" s="3">
        <v>552744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415</v>
      </c>
      <c r="C184" s="3" t="s"/>
      <c r="D184" s="3" t="s">
        <v>416</v>
      </c>
      <c r="E184" s="3" t="s">
        <v>86</v>
      </c>
      <c r="F184" s="3" t="s">
        <v>47</v>
      </c>
      <c r="G184" s="3" t="s">
        <v>314</v>
      </c>
      <c r="H184" s="3">
        <v>500000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12500</v>
      </c>
      <c r="O184" s="3">
        <v>24800</v>
      </c>
      <c r="P184" s="3">
        <v>-37300</v>
      </c>
      <c r="Q184" s="3">
        <v>0</v>
      </c>
      <c r="R184" s="3">
        <v>0</v>
      </c>
      <c r="S184" s="3">
        <v>-27500</v>
      </c>
      <c r="T184" s="3">
        <v>0</v>
      </c>
      <c r="U184" s="3">
        <v>-10875</v>
      </c>
      <c r="V184" s="3">
        <v>461625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417</v>
      </c>
      <c r="C185" s="3" t="s"/>
      <c r="D185" s="3" t="s">
        <v>418</v>
      </c>
      <c r="E185" s="3" t="s">
        <v>120</v>
      </c>
      <c r="F185" s="3" t="s">
        <v>65</v>
      </c>
      <c r="G185" s="3" t="s">
        <v>314</v>
      </c>
      <c r="H185" s="3">
        <v>600000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1500</v>
      </c>
      <c r="O185" s="3">
        <v>15000</v>
      </c>
      <c r="P185" s="3">
        <v>-16500</v>
      </c>
      <c r="Q185" s="3">
        <v>0</v>
      </c>
      <c r="R185" s="3">
        <v>0</v>
      </c>
      <c r="S185" s="3">
        <v>-33000</v>
      </c>
      <c r="T185" s="3">
        <v>0</v>
      </c>
      <c r="U185" s="3">
        <v>-14949</v>
      </c>
      <c r="V185" s="3">
        <v>552051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419</v>
      </c>
      <c r="C186" s="3" t="s"/>
      <c r="D186" s="3" t="s">
        <v>420</v>
      </c>
      <c r="E186" s="3" t="s">
        <v>81</v>
      </c>
      <c r="F186" s="3" t="s">
        <v>65</v>
      </c>
      <c r="G186" s="3" t="s">
        <v>314</v>
      </c>
      <c r="H186" s="3">
        <v>1850000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27500</v>
      </c>
      <c r="O186" s="3">
        <v>15000</v>
      </c>
      <c r="P186" s="3">
        <v>-42500</v>
      </c>
      <c r="Q186" s="3">
        <v>0</v>
      </c>
      <c r="R186" s="3">
        <v>0</v>
      </c>
      <c r="S186" s="3">
        <v>-101750</v>
      </c>
      <c r="T186" s="3">
        <v>0</v>
      </c>
      <c r="U186" s="3">
        <v>-50325</v>
      </c>
      <c r="V186" s="3">
        <v>1697925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421</v>
      </c>
      <c r="C187" s="3" t="s"/>
      <c r="D187" s="3" t="s">
        <v>422</v>
      </c>
      <c r="E187" s="3" t="s">
        <v>120</v>
      </c>
      <c r="F187" s="3" t="s">
        <v>47</v>
      </c>
      <c r="G187" s="3" t="s">
        <v>314</v>
      </c>
      <c r="H187" s="3">
        <v>1130000</v>
      </c>
      <c r="I187" s="3">
        <v>-330000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16500</v>
      </c>
      <c r="P187" s="3">
        <v>-16500</v>
      </c>
      <c r="Q187" s="3">
        <v>0</v>
      </c>
      <c r="R187" s="3">
        <v>0</v>
      </c>
      <c r="S187" s="3">
        <v>-44000</v>
      </c>
      <c r="T187" s="3">
        <v>0</v>
      </c>
      <c r="U187" s="3">
        <v>-20088</v>
      </c>
      <c r="V187" s="3">
        <v>735912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423</v>
      </c>
      <c r="C188" s="3" t="s"/>
      <c r="D188" s="3" t="s">
        <v>424</v>
      </c>
      <c r="E188" s="3" t="s">
        <v>46</v>
      </c>
      <c r="F188" s="3" t="s">
        <v>55</v>
      </c>
      <c r="G188" s="3" t="s">
        <v>314</v>
      </c>
      <c r="H188" s="3">
        <v>1385000</v>
      </c>
      <c r="I188" s="3">
        <v>-400000</v>
      </c>
      <c r="J188" s="3">
        <v>0</v>
      </c>
      <c r="K188" s="3">
        <v>0</v>
      </c>
      <c r="L188" s="3">
        <v>-49000</v>
      </c>
      <c r="M188" s="3">
        <v>0</v>
      </c>
      <c r="N188" s="3">
        <v>8000</v>
      </c>
      <c r="O188" s="3">
        <v>24700</v>
      </c>
      <c r="P188" s="3">
        <v>-32700</v>
      </c>
      <c r="Q188" s="3">
        <v>0</v>
      </c>
      <c r="R188" s="3">
        <v>0</v>
      </c>
      <c r="S188" s="3">
        <v>-51480</v>
      </c>
      <c r="T188" s="3">
        <v>0</v>
      </c>
      <c r="U188" s="3">
        <v>-24950</v>
      </c>
      <c r="V188" s="3">
        <v>859570</v>
      </c>
      <c r="W188" s="3" t="s">
        <v>59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425</v>
      </c>
      <c r="C189" s="3" t="s"/>
      <c r="D189" s="3" t="s">
        <v>426</v>
      </c>
      <c r="E189" s="3" t="s">
        <v>81</v>
      </c>
      <c r="F189" s="3" t="s">
        <v>65</v>
      </c>
      <c r="G189" s="3" t="s">
        <v>314</v>
      </c>
      <c r="H189" s="3">
        <v>3735000</v>
      </c>
      <c r="I189" s="3">
        <v>-1600000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18300</v>
      </c>
      <c r="P189" s="3">
        <v>-18300</v>
      </c>
      <c r="Q189" s="3">
        <v>0</v>
      </c>
      <c r="R189" s="3">
        <v>0</v>
      </c>
      <c r="S189" s="3">
        <v>-117425</v>
      </c>
      <c r="T189" s="3">
        <v>0</v>
      </c>
      <c r="U189" s="3">
        <v>-52404</v>
      </c>
      <c r="V189" s="3">
        <v>1965171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427</v>
      </c>
      <c r="C190" s="3" t="s"/>
      <c r="D190" s="3" t="s">
        <v>428</v>
      </c>
      <c r="E190" s="3" t="s">
        <v>86</v>
      </c>
      <c r="F190" s="3" t="s">
        <v>65</v>
      </c>
      <c r="G190" s="3" t="s">
        <v>314</v>
      </c>
      <c r="H190" s="3">
        <v>1330000</v>
      </c>
      <c r="I190" s="3">
        <v>-330000</v>
      </c>
      <c r="J190" s="3">
        <v>0</v>
      </c>
      <c r="K190" s="3">
        <v>0</v>
      </c>
      <c r="L190" s="3">
        <v>0</v>
      </c>
      <c r="M190" s="3">
        <v>0</v>
      </c>
      <c r="N190" s="3">
        <v>23000</v>
      </c>
      <c r="O190" s="3">
        <v>14700</v>
      </c>
      <c r="P190" s="3">
        <v>-37700</v>
      </c>
      <c r="Q190" s="3">
        <v>0</v>
      </c>
      <c r="R190" s="3">
        <v>0</v>
      </c>
      <c r="S190" s="3">
        <v>-55000</v>
      </c>
      <c r="T190" s="3">
        <v>0</v>
      </c>
      <c r="U190" s="3">
        <v>-27690</v>
      </c>
      <c r="V190" s="3">
        <v>917310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429</v>
      </c>
      <c r="C191" s="3" t="s"/>
      <c r="D191" s="3" t="s">
        <v>430</v>
      </c>
      <c r="E191" s="3" t="s">
        <v>120</v>
      </c>
      <c r="F191" s="3" t="s">
        <v>65</v>
      </c>
      <c r="G191" s="3" t="s">
        <v>314</v>
      </c>
      <c r="H191" s="3">
        <v>985000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7000</v>
      </c>
      <c r="O191" s="3">
        <v>36800</v>
      </c>
      <c r="P191" s="3">
        <v>-46000</v>
      </c>
      <c r="Q191" s="3">
        <v>0</v>
      </c>
      <c r="R191" s="3">
        <v>0</v>
      </c>
      <c r="S191" s="3">
        <v>-54175</v>
      </c>
      <c r="T191" s="3">
        <v>0</v>
      </c>
      <c r="U191" s="3">
        <v>-25305</v>
      </c>
      <c r="V191" s="3">
        <v>903320</v>
      </c>
      <c r="W191" s="3" t="s"/>
      <c r="X191" s="3">
        <v>0</v>
      </c>
      <c r="Y191" s="3">
        <v>0</v>
      </c>
      <c r="Z191" s="3" t="s">
        <v>42</v>
      </c>
      <c r="AA191" s="3" t="s">
        <v>171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431</v>
      </c>
      <c r="C192" s="3" t="s"/>
      <c r="D192" s="3" t="s">
        <v>432</v>
      </c>
      <c r="E192" s="3" t="s">
        <v>86</v>
      </c>
      <c r="F192" s="3" t="s">
        <v>65</v>
      </c>
      <c r="G192" s="3" t="s">
        <v>314</v>
      </c>
      <c r="H192" s="3">
        <v>1675000</v>
      </c>
      <c r="I192" s="3">
        <v>-690000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16500</v>
      </c>
      <c r="P192" s="3">
        <v>-16500</v>
      </c>
      <c r="Q192" s="3">
        <v>0</v>
      </c>
      <c r="R192" s="3">
        <v>0</v>
      </c>
      <c r="S192" s="3">
        <v>-54175</v>
      </c>
      <c r="T192" s="3">
        <v>0</v>
      </c>
      <c r="U192" s="3">
        <v>-24733</v>
      </c>
      <c r="V192" s="3">
        <v>906092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433</v>
      </c>
      <c r="C193" s="3" t="s"/>
      <c r="D193" s="3" t="s">
        <v>434</v>
      </c>
      <c r="E193" s="3" t="s">
        <v>86</v>
      </c>
      <c r="F193" s="3" t="s">
        <v>65</v>
      </c>
      <c r="G193" s="3" t="s">
        <v>314</v>
      </c>
      <c r="H193" s="3">
        <v>1640000</v>
      </c>
      <c r="I193" s="3">
        <v>-490000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32700</v>
      </c>
      <c r="P193" s="3">
        <v>-32700</v>
      </c>
      <c r="Q193" s="3">
        <v>0</v>
      </c>
      <c r="R193" s="3">
        <v>0</v>
      </c>
      <c r="S193" s="3">
        <v>-63250</v>
      </c>
      <c r="T193" s="3">
        <v>0</v>
      </c>
      <c r="U193" s="3">
        <v>-28980</v>
      </c>
      <c r="V193" s="3">
        <v>1057770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435</v>
      </c>
      <c r="C194" s="3" t="s"/>
      <c r="D194" s="3" t="s">
        <v>436</v>
      </c>
      <c r="E194" s="3" t="s">
        <v>86</v>
      </c>
      <c r="F194" s="3" t="s">
        <v>47</v>
      </c>
      <c r="G194" s="3" t="s">
        <v>314</v>
      </c>
      <c r="H194" s="3">
        <v>1675000</v>
      </c>
      <c r="I194" s="3">
        <v>-690000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32700</v>
      </c>
      <c r="P194" s="3">
        <v>-32700</v>
      </c>
      <c r="Q194" s="3">
        <v>0</v>
      </c>
      <c r="R194" s="3">
        <v>0</v>
      </c>
      <c r="S194" s="3">
        <v>-54175</v>
      </c>
      <c r="T194" s="3">
        <v>0</v>
      </c>
      <c r="U194" s="3">
        <v>-22050</v>
      </c>
      <c r="V194" s="3">
        <v>908775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437</v>
      </c>
      <c r="C195" s="3" t="s"/>
      <c r="D195" s="3" t="s">
        <v>438</v>
      </c>
      <c r="E195" s="3" t="s">
        <v>81</v>
      </c>
      <c r="F195" s="3" t="s">
        <v>65</v>
      </c>
      <c r="G195" s="3" t="s">
        <v>314</v>
      </c>
      <c r="H195" s="3">
        <v>985000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4000</v>
      </c>
      <c r="O195" s="3">
        <v>25000</v>
      </c>
      <c r="P195" s="3">
        <v>-40300</v>
      </c>
      <c r="Q195" s="3">
        <v>0</v>
      </c>
      <c r="R195" s="3">
        <v>0</v>
      </c>
      <c r="S195" s="3">
        <v>-54175</v>
      </c>
      <c r="T195" s="3">
        <v>0</v>
      </c>
      <c r="U195" s="3">
        <v>-27870</v>
      </c>
      <c r="V195" s="3">
        <v>891655</v>
      </c>
      <c r="W195" s="3" t="s"/>
      <c r="X195" s="3">
        <v>0</v>
      </c>
      <c r="Y195" s="3">
        <v>0</v>
      </c>
      <c r="Z195" s="3" t="s">
        <v>42</v>
      </c>
      <c r="AA195" s="3" t="s">
        <v>171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439</v>
      </c>
      <c r="C196" s="3" t="s"/>
      <c r="D196" s="3" t="s">
        <v>440</v>
      </c>
      <c r="E196" s="3" t="s">
        <v>86</v>
      </c>
      <c r="F196" s="3" t="s">
        <v>65</v>
      </c>
      <c r="G196" s="3" t="s">
        <v>314</v>
      </c>
      <c r="H196" s="3">
        <v>750000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18000</v>
      </c>
      <c r="O196" s="3">
        <v>14700</v>
      </c>
      <c r="P196" s="3">
        <v>-32700</v>
      </c>
      <c r="Q196" s="3">
        <v>0</v>
      </c>
      <c r="R196" s="3">
        <v>0</v>
      </c>
      <c r="S196" s="3">
        <v>-41250</v>
      </c>
      <c r="T196" s="3">
        <v>0</v>
      </c>
      <c r="U196" s="3">
        <v>-17790</v>
      </c>
      <c r="V196" s="3">
        <v>690960</v>
      </c>
      <c r="W196" s="3" t="s"/>
      <c r="X196" s="3">
        <v>0</v>
      </c>
      <c r="Y196" s="3">
        <v>0</v>
      </c>
      <c r="Z196" s="3" t="s">
        <v>42</v>
      </c>
      <c r="AA196" s="3" t="s">
        <v>171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441</v>
      </c>
      <c r="C197" s="3" t="s"/>
      <c r="D197" s="3" t="s">
        <v>442</v>
      </c>
      <c r="E197" s="3" t="s">
        <v>86</v>
      </c>
      <c r="F197" s="3" t="s">
        <v>65</v>
      </c>
      <c r="G197" s="3" t="s">
        <v>314</v>
      </c>
      <c r="H197" s="3">
        <v>985000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32700</v>
      </c>
      <c r="P197" s="3">
        <v>-32700</v>
      </c>
      <c r="Q197" s="3">
        <v>0</v>
      </c>
      <c r="R197" s="3">
        <v>0</v>
      </c>
      <c r="S197" s="3">
        <v>-54175</v>
      </c>
      <c r="T197" s="3">
        <v>0</v>
      </c>
      <c r="U197" s="3">
        <v>-22050</v>
      </c>
      <c r="V197" s="3">
        <v>908775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443</v>
      </c>
      <c r="C198" s="3" t="s"/>
      <c r="D198" s="3" t="s">
        <v>444</v>
      </c>
      <c r="E198" s="3" t="s">
        <v>81</v>
      </c>
      <c r="F198" s="3" t="s">
        <v>65</v>
      </c>
      <c r="G198" s="3" t="s">
        <v>314</v>
      </c>
      <c r="H198" s="3">
        <v>750000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18000</v>
      </c>
      <c r="O198" s="3">
        <v>14700</v>
      </c>
      <c r="P198" s="3">
        <v>-32700</v>
      </c>
      <c r="Q198" s="3">
        <v>0</v>
      </c>
      <c r="R198" s="3">
        <v>0</v>
      </c>
      <c r="S198" s="3">
        <v>-41250</v>
      </c>
      <c r="T198" s="3">
        <v>0</v>
      </c>
      <c r="U198" s="3">
        <v>-17790</v>
      </c>
      <c r="V198" s="3">
        <v>690960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445</v>
      </c>
      <c r="C199" s="3" t="s"/>
      <c r="D199" s="3" t="s">
        <v>446</v>
      </c>
      <c r="E199" s="3" t="s">
        <v>86</v>
      </c>
      <c r="F199" s="3" t="s">
        <v>65</v>
      </c>
      <c r="G199" s="3" t="s">
        <v>314</v>
      </c>
      <c r="H199" s="3">
        <v>500000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37700</v>
      </c>
      <c r="P199" s="3">
        <v>-37700</v>
      </c>
      <c r="Q199" s="3">
        <v>0</v>
      </c>
      <c r="R199" s="3">
        <v>0</v>
      </c>
      <c r="S199" s="3">
        <v>-27500</v>
      </c>
      <c r="T199" s="3">
        <v>0</v>
      </c>
      <c r="U199" s="3">
        <v>-13500</v>
      </c>
      <c r="V199" s="3">
        <v>459000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447</v>
      </c>
      <c r="C200" s="3" t="s"/>
      <c r="D200" s="3" t="s">
        <v>448</v>
      </c>
      <c r="E200" s="3" t="s">
        <v>86</v>
      </c>
      <c r="F200" s="3" t="s">
        <v>47</v>
      </c>
      <c r="G200" s="3" t="s">
        <v>314</v>
      </c>
      <c r="H200" s="3">
        <v>1385000</v>
      </c>
      <c r="I200" s="3">
        <v>-400000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32700</v>
      </c>
      <c r="P200" s="3">
        <v>-32700</v>
      </c>
      <c r="Q200" s="3">
        <v>0</v>
      </c>
      <c r="R200" s="3">
        <v>0</v>
      </c>
      <c r="S200" s="3">
        <v>-54175</v>
      </c>
      <c r="T200" s="3">
        <v>0</v>
      </c>
      <c r="U200" s="3">
        <v>-25695</v>
      </c>
      <c r="V200" s="3">
        <v>905130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449</v>
      </c>
      <c r="C201" s="3" t="s"/>
      <c r="D201" s="3" t="s">
        <v>450</v>
      </c>
      <c r="E201" s="3" t="s">
        <v>81</v>
      </c>
      <c r="F201" s="3" t="s">
        <v>65</v>
      </c>
      <c r="G201" s="3" t="s">
        <v>314</v>
      </c>
      <c r="H201" s="3">
        <v>2080000</v>
      </c>
      <c r="I201" s="3">
        <v>-330000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28700</v>
      </c>
      <c r="P201" s="3">
        <v>-28700</v>
      </c>
      <c r="Q201" s="3">
        <v>0</v>
      </c>
      <c r="R201" s="3">
        <v>0</v>
      </c>
      <c r="S201" s="3">
        <v>-96250</v>
      </c>
      <c r="T201" s="3">
        <v>0</v>
      </c>
      <c r="U201" s="3">
        <v>-44550</v>
      </c>
      <c r="V201" s="3">
        <v>1609200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451</v>
      </c>
      <c r="C202" s="3" t="s"/>
      <c r="D202" s="3" t="s">
        <v>452</v>
      </c>
      <c r="E202" s="3" t="s">
        <v>40</v>
      </c>
      <c r="F202" s="3" t="s">
        <v>47</v>
      </c>
      <c r="G202" s="3" t="s">
        <v>314</v>
      </c>
      <c r="H202" s="3">
        <v>550000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32700</v>
      </c>
      <c r="P202" s="3">
        <v>-32700</v>
      </c>
      <c r="Q202" s="3">
        <v>0</v>
      </c>
      <c r="R202" s="3">
        <v>0</v>
      </c>
      <c r="S202" s="3">
        <v>-30250</v>
      </c>
      <c r="T202" s="3">
        <v>0</v>
      </c>
      <c r="U202" s="3">
        <v>-13662</v>
      </c>
      <c r="V202" s="3">
        <v>506088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453</v>
      </c>
      <c r="C203" s="3" t="s"/>
      <c r="D203" s="3" t="s">
        <v>454</v>
      </c>
      <c r="E203" s="3" t="s">
        <v>86</v>
      </c>
      <c r="F203" s="3" t="s">
        <v>47</v>
      </c>
      <c r="G203" s="3" t="s">
        <v>314</v>
      </c>
      <c r="H203" s="3">
        <v>680000</v>
      </c>
      <c r="I203" s="3">
        <v>-160000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37700</v>
      </c>
      <c r="P203" s="3">
        <v>-37700</v>
      </c>
      <c r="Q203" s="3">
        <v>0</v>
      </c>
      <c r="R203" s="3">
        <v>0</v>
      </c>
      <c r="S203" s="3">
        <v>-28600</v>
      </c>
      <c r="T203" s="3">
        <v>0</v>
      </c>
      <c r="U203" s="3">
        <v>-11040</v>
      </c>
      <c r="V203" s="3">
        <v>480360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455</v>
      </c>
      <c r="C204" s="3" t="s"/>
      <c r="D204" s="3" t="s">
        <v>456</v>
      </c>
      <c r="E204" s="3" t="s">
        <v>81</v>
      </c>
      <c r="F204" s="3" t="s">
        <v>65</v>
      </c>
      <c r="G204" s="3" t="s">
        <v>314</v>
      </c>
      <c r="H204" s="3">
        <v>500000</v>
      </c>
      <c r="I204" s="3">
        <v>-1000</v>
      </c>
      <c r="J204" s="3">
        <v>0</v>
      </c>
      <c r="K204" s="3">
        <v>0</v>
      </c>
      <c r="L204" s="3">
        <v>0</v>
      </c>
      <c r="M204" s="3">
        <v>0</v>
      </c>
      <c r="N204" s="3">
        <v>13000</v>
      </c>
      <c r="O204" s="3">
        <v>24700</v>
      </c>
      <c r="P204" s="3">
        <v>-37700</v>
      </c>
      <c r="Q204" s="3">
        <v>0</v>
      </c>
      <c r="R204" s="3">
        <v>0</v>
      </c>
      <c r="S204" s="3">
        <v>-27445</v>
      </c>
      <c r="T204" s="3">
        <v>0</v>
      </c>
      <c r="U204" s="3">
        <v>-12785</v>
      </c>
      <c r="V204" s="3">
        <v>458770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457</v>
      </c>
      <c r="C205" s="3" t="s"/>
      <c r="D205" s="3" t="s">
        <v>458</v>
      </c>
      <c r="E205" s="3" t="s">
        <v>86</v>
      </c>
      <c r="F205" s="3" t="s">
        <v>47</v>
      </c>
      <c r="G205" s="3" t="s">
        <v>314</v>
      </c>
      <c r="H205" s="3">
        <v>750000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32700</v>
      </c>
      <c r="P205" s="3">
        <v>-32700</v>
      </c>
      <c r="Q205" s="3">
        <v>0</v>
      </c>
      <c r="R205" s="3">
        <v>0</v>
      </c>
      <c r="S205" s="3">
        <v>-41250</v>
      </c>
      <c r="T205" s="3">
        <v>0</v>
      </c>
      <c r="U205" s="3">
        <v>-17220</v>
      </c>
      <c r="V205" s="3">
        <v>691530</v>
      </c>
      <c r="W205" s="3" t="s"/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459</v>
      </c>
      <c r="C206" s="3" t="s"/>
      <c r="D206" s="3" t="s">
        <v>460</v>
      </c>
      <c r="E206" s="3" t="s">
        <v>120</v>
      </c>
      <c r="F206" s="3" t="s">
        <v>65</v>
      </c>
      <c r="G206" s="3" t="s">
        <v>314</v>
      </c>
      <c r="H206" s="3">
        <v>500000</v>
      </c>
      <c r="I206" s="3">
        <v>-5000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16500</v>
      </c>
      <c r="P206" s="3">
        <v>-16500</v>
      </c>
      <c r="Q206" s="3">
        <v>0</v>
      </c>
      <c r="R206" s="3">
        <v>0</v>
      </c>
      <c r="S206" s="3">
        <v>-27225</v>
      </c>
      <c r="T206" s="3">
        <v>0</v>
      </c>
      <c r="U206" s="3">
        <v>-12429</v>
      </c>
      <c r="V206" s="3">
        <v>455346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461</v>
      </c>
      <c r="C207" s="3" t="s"/>
      <c r="D207" s="3" t="s">
        <v>462</v>
      </c>
      <c r="E207" s="3" t="s">
        <v>81</v>
      </c>
      <c r="F207" s="3" t="s">
        <v>55</v>
      </c>
      <c r="G207" s="3" t="s">
        <v>314</v>
      </c>
      <c r="H207" s="3">
        <v>1510000</v>
      </c>
      <c r="I207" s="3">
        <v>-160000</v>
      </c>
      <c r="J207" s="3">
        <v>0</v>
      </c>
      <c r="K207" s="3">
        <v>0</v>
      </c>
      <c r="L207" s="3">
        <v>0</v>
      </c>
      <c r="M207" s="3">
        <v>0</v>
      </c>
      <c r="N207" s="3">
        <v>3500</v>
      </c>
      <c r="O207" s="3">
        <v>13000</v>
      </c>
      <c r="P207" s="3">
        <v>-16500</v>
      </c>
      <c r="Q207" s="3">
        <v>0</v>
      </c>
      <c r="R207" s="3">
        <v>0</v>
      </c>
      <c r="S207" s="3">
        <v>-74250</v>
      </c>
      <c r="T207" s="3">
        <v>0</v>
      </c>
      <c r="U207" s="3">
        <v>-36105</v>
      </c>
      <c r="V207" s="3">
        <v>1239645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463</v>
      </c>
      <c r="C208" s="3" t="s"/>
      <c r="D208" s="3" t="s">
        <v>464</v>
      </c>
      <c r="E208" s="3" t="s">
        <v>86</v>
      </c>
      <c r="F208" s="3" t="s">
        <v>55</v>
      </c>
      <c r="G208" s="3" t="s">
        <v>314</v>
      </c>
      <c r="H208" s="3">
        <v>1385000</v>
      </c>
      <c r="I208" s="3">
        <v>-400000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32700</v>
      </c>
      <c r="P208" s="3">
        <v>-32700</v>
      </c>
      <c r="Q208" s="3">
        <v>0</v>
      </c>
      <c r="R208" s="3">
        <v>0</v>
      </c>
      <c r="S208" s="3">
        <v>-54175</v>
      </c>
      <c r="T208" s="3">
        <v>0</v>
      </c>
      <c r="U208" s="3">
        <v>-23921</v>
      </c>
      <c r="V208" s="3">
        <v>906904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465</v>
      </c>
      <c r="C209" s="3" t="s"/>
      <c r="D209" s="3" t="s">
        <v>466</v>
      </c>
      <c r="E209" s="3" t="s">
        <v>81</v>
      </c>
      <c r="F209" s="3" t="s">
        <v>58</v>
      </c>
      <c r="G209" s="3" t="s">
        <v>314</v>
      </c>
      <c r="H209" s="3">
        <v>910000</v>
      </c>
      <c r="I209" s="3">
        <v>-160000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32700</v>
      </c>
      <c r="P209" s="3">
        <v>-32700</v>
      </c>
      <c r="Q209" s="3">
        <v>0</v>
      </c>
      <c r="R209" s="3">
        <v>0</v>
      </c>
      <c r="S209" s="3">
        <v>-41250</v>
      </c>
      <c r="T209" s="3">
        <v>0</v>
      </c>
      <c r="U209" s="3">
        <v>-18150</v>
      </c>
      <c r="V209" s="3">
        <v>690600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467</v>
      </c>
      <c r="C210" s="3" t="s"/>
      <c r="D210" s="3" t="s">
        <v>468</v>
      </c>
      <c r="E210" s="3" t="s">
        <v>86</v>
      </c>
      <c r="F210" s="3" t="s">
        <v>47</v>
      </c>
      <c r="G210" s="3" t="s">
        <v>314</v>
      </c>
      <c r="H210" s="3">
        <v>1070000</v>
      </c>
      <c r="I210" s="3">
        <v>-320000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37700</v>
      </c>
      <c r="P210" s="3">
        <v>-37700</v>
      </c>
      <c r="Q210" s="3">
        <v>0</v>
      </c>
      <c r="R210" s="3">
        <v>0</v>
      </c>
      <c r="S210" s="3">
        <v>-41250</v>
      </c>
      <c r="T210" s="3">
        <v>0</v>
      </c>
      <c r="U210" s="3">
        <v>-19638</v>
      </c>
      <c r="V210" s="3">
        <v>689112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469</v>
      </c>
      <c r="C211" s="3" t="s"/>
      <c r="D211" s="3" t="s">
        <v>470</v>
      </c>
      <c r="E211" s="3" t="s">
        <v>86</v>
      </c>
      <c r="F211" s="3" t="s">
        <v>65</v>
      </c>
      <c r="G211" s="3" t="s">
        <v>314</v>
      </c>
      <c r="H211" s="3">
        <v>2330000</v>
      </c>
      <c r="I211" s="3">
        <v>-580000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42500</v>
      </c>
      <c r="P211" s="3">
        <v>-42500</v>
      </c>
      <c r="Q211" s="3">
        <v>0</v>
      </c>
      <c r="R211" s="3">
        <v>0</v>
      </c>
      <c r="S211" s="3">
        <v>-96250</v>
      </c>
      <c r="T211" s="3">
        <v>0</v>
      </c>
      <c r="U211" s="3">
        <v>-49500</v>
      </c>
      <c r="V211" s="3">
        <v>1604250</v>
      </c>
      <c r="W211" s="3" t="s"/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471</v>
      </c>
      <c r="C212" s="3" t="s"/>
      <c r="D212" s="3" t="s">
        <v>472</v>
      </c>
      <c r="E212" s="3" t="s">
        <v>81</v>
      </c>
      <c r="F212" s="3" t="s">
        <v>55</v>
      </c>
      <c r="G212" s="3" t="s">
        <v>314</v>
      </c>
      <c r="H212" s="3">
        <v>520000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18000</v>
      </c>
      <c r="O212" s="3">
        <v>14700</v>
      </c>
      <c r="P212" s="3">
        <v>-32700</v>
      </c>
      <c r="Q212" s="3">
        <v>0</v>
      </c>
      <c r="R212" s="3">
        <v>0</v>
      </c>
      <c r="S212" s="3">
        <v>-28600</v>
      </c>
      <c r="T212" s="3">
        <v>0</v>
      </c>
      <c r="U212" s="3">
        <v>-14580</v>
      </c>
      <c r="V212" s="3">
        <v>476820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473</v>
      </c>
      <c r="C213" s="3" t="s"/>
      <c r="D213" s="3" t="s">
        <v>472</v>
      </c>
      <c r="E213" s="3" t="s">
        <v>81</v>
      </c>
      <c r="F213" s="3" t="s">
        <v>55</v>
      </c>
      <c r="G213" s="3" t="s">
        <v>314</v>
      </c>
      <c r="H213" s="3">
        <v>1070000</v>
      </c>
      <c r="I213" s="3">
        <v>-327500</v>
      </c>
      <c r="J213" s="3">
        <v>0</v>
      </c>
      <c r="K213" s="3">
        <v>0</v>
      </c>
      <c r="L213" s="3">
        <v>0</v>
      </c>
      <c r="M213" s="3">
        <v>0</v>
      </c>
      <c r="N213" s="3">
        <v>18000</v>
      </c>
      <c r="O213" s="3">
        <v>14700</v>
      </c>
      <c r="P213" s="3">
        <v>-32700</v>
      </c>
      <c r="Q213" s="3">
        <v>0</v>
      </c>
      <c r="R213" s="3">
        <v>0</v>
      </c>
      <c r="S213" s="3">
        <v>-40838</v>
      </c>
      <c r="T213" s="3">
        <v>0</v>
      </c>
      <c r="U213" s="3">
        <v>-20588</v>
      </c>
      <c r="V213" s="3">
        <v>681074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474</v>
      </c>
      <c r="C214" s="3" t="s"/>
      <c r="D214" s="3" t="s">
        <v>475</v>
      </c>
      <c r="E214" s="3" t="s">
        <v>320</v>
      </c>
      <c r="F214" s="3" t="s">
        <v>47</v>
      </c>
      <c r="G214" s="3" t="s">
        <v>314</v>
      </c>
      <c r="H214" s="3">
        <v>600000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23000</v>
      </c>
      <c r="O214" s="3">
        <v>10000</v>
      </c>
      <c r="P214" s="3">
        <v>-46000</v>
      </c>
      <c r="Q214" s="3">
        <v>0</v>
      </c>
      <c r="R214" s="3">
        <v>0</v>
      </c>
      <c r="S214" s="3">
        <v>-33000</v>
      </c>
      <c r="T214" s="3">
        <v>0</v>
      </c>
      <c r="U214" s="3">
        <v>-16650</v>
      </c>
      <c r="V214" s="3">
        <v>537350</v>
      </c>
      <c r="W214" s="3" t="s"/>
      <c r="X214" s="3">
        <v>0</v>
      </c>
      <c r="Y214" s="3">
        <v>0</v>
      </c>
      <c r="Z214" s="3" t="s">
        <v>42</v>
      </c>
      <c r="AA214" s="3" t="s">
        <v>171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476</v>
      </c>
      <c r="C215" s="3" t="s"/>
      <c r="D215" s="3" t="s">
        <v>477</v>
      </c>
      <c r="E215" s="3" t="s">
        <v>81</v>
      </c>
      <c r="F215" s="3" t="s">
        <v>65</v>
      </c>
      <c r="G215" s="3" t="s">
        <v>314</v>
      </c>
      <c r="H215" s="3">
        <v>710000</v>
      </c>
      <c r="I215" s="3">
        <v>-160000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42500</v>
      </c>
      <c r="P215" s="3">
        <v>-42500</v>
      </c>
      <c r="Q215" s="3">
        <v>0</v>
      </c>
      <c r="R215" s="3">
        <v>0</v>
      </c>
      <c r="S215" s="3">
        <v>-30250</v>
      </c>
      <c r="T215" s="3">
        <v>0</v>
      </c>
      <c r="U215" s="3">
        <v>-13365</v>
      </c>
      <c r="V215" s="3">
        <v>506385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478</v>
      </c>
      <c r="C216" s="3" t="s"/>
      <c r="D216" s="3" t="s">
        <v>479</v>
      </c>
      <c r="E216" s="3" t="s">
        <v>86</v>
      </c>
      <c r="F216" s="3" t="s">
        <v>47</v>
      </c>
      <c r="G216" s="3" t="s">
        <v>314</v>
      </c>
      <c r="H216" s="3">
        <v>1675000</v>
      </c>
      <c r="I216" s="3">
        <v>-690000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32700</v>
      </c>
      <c r="P216" s="3">
        <v>-32700</v>
      </c>
      <c r="Q216" s="3">
        <v>0</v>
      </c>
      <c r="R216" s="3">
        <v>0</v>
      </c>
      <c r="S216" s="3">
        <v>-54175</v>
      </c>
      <c r="T216" s="3">
        <v>0</v>
      </c>
      <c r="U216" s="3">
        <v>-22050</v>
      </c>
      <c r="V216" s="3">
        <v>908775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480</v>
      </c>
      <c r="C217" s="3" t="s"/>
      <c r="D217" s="3" t="s">
        <v>481</v>
      </c>
      <c r="E217" s="3" t="s">
        <v>81</v>
      </c>
      <c r="F217" s="3" t="s">
        <v>65</v>
      </c>
      <c r="G217" s="3" t="s">
        <v>314</v>
      </c>
      <c r="H217" s="3">
        <v>1385000</v>
      </c>
      <c r="I217" s="3">
        <v>-400000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32800</v>
      </c>
      <c r="P217" s="3">
        <v>-32800</v>
      </c>
      <c r="Q217" s="3">
        <v>0</v>
      </c>
      <c r="R217" s="3">
        <v>0</v>
      </c>
      <c r="S217" s="3">
        <v>-54175</v>
      </c>
      <c r="T217" s="3">
        <v>0</v>
      </c>
      <c r="U217" s="3">
        <v>-23936</v>
      </c>
      <c r="V217" s="3">
        <v>906889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482</v>
      </c>
      <c r="C218" s="3" t="s"/>
      <c r="D218" s="3" t="s">
        <v>483</v>
      </c>
      <c r="E218" s="3" t="s">
        <v>81</v>
      </c>
      <c r="F218" s="3" t="s">
        <v>65</v>
      </c>
      <c r="G218" s="3" t="s">
        <v>314</v>
      </c>
      <c r="H218" s="3">
        <v>1675000</v>
      </c>
      <c r="I218" s="3">
        <v>-690000</v>
      </c>
      <c r="J218" s="3">
        <v>0</v>
      </c>
      <c r="K218" s="3">
        <v>0</v>
      </c>
      <c r="L218" s="3">
        <v>0</v>
      </c>
      <c r="M218" s="3">
        <v>0</v>
      </c>
      <c r="N218" s="3">
        <v>8000</v>
      </c>
      <c r="O218" s="3">
        <v>24800</v>
      </c>
      <c r="P218" s="3">
        <v>-32800</v>
      </c>
      <c r="Q218" s="3">
        <v>0</v>
      </c>
      <c r="R218" s="3">
        <v>0</v>
      </c>
      <c r="S218" s="3">
        <v>-54175</v>
      </c>
      <c r="T218" s="3">
        <v>0</v>
      </c>
      <c r="U218" s="3">
        <v>-24176</v>
      </c>
      <c r="V218" s="3">
        <v>906649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484</v>
      </c>
      <c r="C219" s="3" t="s"/>
      <c r="D219" s="3" t="s">
        <v>485</v>
      </c>
      <c r="E219" s="3" t="s">
        <v>86</v>
      </c>
      <c r="F219" s="3" t="s">
        <v>65</v>
      </c>
      <c r="G219" s="3" t="s">
        <v>314</v>
      </c>
      <c r="H219" s="3">
        <v>500000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37300</v>
      </c>
      <c r="P219" s="3">
        <v>-37300</v>
      </c>
      <c r="Q219" s="3">
        <v>0</v>
      </c>
      <c r="R219" s="3">
        <v>0</v>
      </c>
      <c r="S219" s="3">
        <v>-27500</v>
      </c>
      <c r="T219" s="3">
        <v>0</v>
      </c>
      <c r="U219" s="3">
        <v>-10500</v>
      </c>
      <c r="V219" s="3">
        <v>462000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486</v>
      </c>
      <c r="C220" s="3" t="s"/>
      <c r="D220" s="3" t="s">
        <v>487</v>
      </c>
      <c r="E220" s="3" t="s">
        <v>86</v>
      </c>
      <c r="F220" s="3" t="s">
        <v>47</v>
      </c>
      <c r="G220" s="3" t="s">
        <v>314</v>
      </c>
      <c r="H220" s="3">
        <v>910000</v>
      </c>
      <c r="I220" s="3">
        <v>-160000</v>
      </c>
      <c r="J220" s="3">
        <v>0</v>
      </c>
      <c r="K220" s="3">
        <v>0</v>
      </c>
      <c r="L220" s="3">
        <v>0</v>
      </c>
      <c r="M220" s="3">
        <v>0</v>
      </c>
      <c r="N220" s="3">
        <v>8000</v>
      </c>
      <c r="O220" s="3">
        <v>24700</v>
      </c>
      <c r="P220" s="3">
        <v>-32700</v>
      </c>
      <c r="Q220" s="3">
        <v>0</v>
      </c>
      <c r="R220" s="3">
        <v>0</v>
      </c>
      <c r="S220" s="3">
        <v>-41250</v>
      </c>
      <c r="T220" s="3">
        <v>0</v>
      </c>
      <c r="U220" s="3">
        <v>-18870</v>
      </c>
      <c r="V220" s="3">
        <v>689880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488</v>
      </c>
      <c r="C221" s="3" t="s"/>
      <c r="D221" s="3" t="s">
        <v>489</v>
      </c>
      <c r="E221" s="3" t="s">
        <v>40</v>
      </c>
      <c r="F221" s="3" t="s">
        <v>41</v>
      </c>
      <c r="G221" s="3" t="s">
        <v>314</v>
      </c>
      <c r="H221" s="3">
        <v>985000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32700</v>
      </c>
      <c r="O221" s="3">
        <v>0</v>
      </c>
      <c r="P221" s="3">
        <v>-32700</v>
      </c>
      <c r="Q221" s="3">
        <v>0</v>
      </c>
      <c r="R221" s="3">
        <v>0</v>
      </c>
      <c r="S221" s="3">
        <v>-54175</v>
      </c>
      <c r="T221" s="3">
        <v>0</v>
      </c>
      <c r="U221" s="3">
        <v>-27576</v>
      </c>
      <c r="V221" s="3">
        <v>903249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490</v>
      </c>
      <c r="C222" s="3" t="s"/>
      <c r="D222" s="3" t="s">
        <v>491</v>
      </c>
      <c r="E222" s="3" t="s">
        <v>120</v>
      </c>
      <c r="F222" s="3" t="s">
        <v>65</v>
      </c>
      <c r="G222" s="3" t="s">
        <v>314</v>
      </c>
      <c r="H222" s="3">
        <v>750000</v>
      </c>
      <c r="I222" s="3">
        <v>-7500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16500</v>
      </c>
      <c r="P222" s="3">
        <v>-16500</v>
      </c>
      <c r="Q222" s="3">
        <v>0</v>
      </c>
      <c r="R222" s="3">
        <v>0</v>
      </c>
      <c r="S222" s="3">
        <v>-40838</v>
      </c>
      <c r="T222" s="3">
        <v>0</v>
      </c>
      <c r="U222" s="3">
        <v>-18539</v>
      </c>
      <c r="V222" s="3">
        <v>683123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492</v>
      </c>
      <c r="C223" s="3" t="s"/>
      <c r="D223" s="3" t="s">
        <v>493</v>
      </c>
      <c r="E223" s="3" t="s">
        <v>86</v>
      </c>
      <c r="F223" s="3" t="s">
        <v>65</v>
      </c>
      <c r="G223" s="3" t="s">
        <v>314</v>
      </c>
      <c r="H223" s="3">
        <v>500000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32700</v>
      </c>
      <c r="P223" s="3">
        <v>-32700</v>
      </c>
      <c r="Q223" s="3">
        <v>0</v>
      </c>
      <c r="R223" s="3">
        <v>0</v>
      </c>
      <c r="S223" s="3">
        <v>-27500</v>
      </c>
      <c r="T223" s="3">
        <v>0</v>
      </c>
      <c r="U223" s="3">
        <v>-10500</v>
      </c>
      <c r="V223" s="3">
        <v>462000</v>
      </c>
      <c r="W223" s="3" t="s"/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494</v>
      </c>
      <c r="C224" s="3" t="s"/>
      <c r="D224" s="3" t="s">
        <v>495</v>
      </c>
      <c r="E224" s="3" t="s">
        <v>86</v>
      </c>
      <c r="F224" s="3" t="s">
        <v>65</v>
      </c>
      <c r="G224" s="3" t="s">
        <v>314</v>
      </c>
      <c r="H224" s="3">
        <v>1640000</v>
      </c>
      <c r="I224" s="3">
        <v>-490000</v>
      </c>
      <c r="J224" s="3">
        <v>0</v>
      </c>
      <c r="K224" s="3">
        <v>0</v>
      </c>
      <c r="L224" s="3">
        <v>0</v>
      </c>
      <c r="M224" s="3">
        <v>0</v>
      </c>
      <c r="N224" s="3">
        <v>8000</v>
      </c>
      <c r="O224" s="3">
        <v>24800</v>
      </c>
      <c r="P224" s="3">
        <v>-32800</v>
      </c>
      <c r="Q224" s="3">
        <v>0</v>
      </c>
      <c r="R224" s="3">
        <v>0</v>
      </c>
      <c r="S224" s="3">
        <v>-63250</v>
      </c>
      <c r="T224" s="3">
        <v>0</v>
      </c>
      <c r="U224" s="3">
        <v>-29850</v>
      </c>
      <c r="V224" s="3">
        <v>1056900</v>
      </c>
      <c r="W224" s="3" t="s"/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496</v>
      </c>
      <c r="C225" s="3" t="s"/>
      <c r="D225" s="3" t="s">
        <v>497</v>
      </c>
      <c r="E225" s="3" t="s">
        <v>81</v>
      </c>
      <c r="F225" s="3" t="s">
        <v>65</v>
      </c>
      <c r="G225" s="3" t="s">
        <v>314</v>
      </c>
      <c r="H225" s="3">
        <v>1675000</v>
      </c>
      <c r="I225" s="3">
        <v>-690000</v>
      </c>
      <c r="J225" s="3">
        <v>0</v>
      </c>
      <c r="K225" s="3">
        <v>0</v>
      </c>
      <c r="L225" s="3">
        <v>0</v>
      </c>
      <c r="M225" s="3">
        <v>0</v>
      </c>
      <c r="N225" s="3">
        <v>23000</v>
      </c>
      <c r="O225" s="3">
        <v>14700</v>
      </c>
      <c r="P225" s="3">
        <v>-37700</v>
      </c>
      <c r="Q225" s="3">
        <v>0</v>
      </c>
      <c r="R225" s="3">
        <v>0</v>
      </c>
      <c r="S225" s="3">
        <v>-54175</v>
      </c>
      <c r="T225" s="3">
        <v>0</v>
      </c>
      <c r="U225" s="3">
        <v>-22734</v>
      </c>
      <c r="V225" s="3">
        <v>908091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498</v>
      </c>
      <c r="C226" s="3" t="s"/>
      <c r="D226" s="3" t="s">
        <v>499</v>
      </c>
      <c r="E226" s="3" t="s">
        <v>86</v>
      </c>
      <c r="F226" s="3" t="s">
        <v>65</v>
      </c>
      <c r="G226" s="3" t="s">
        <v>314</v>
      </c>
      <c r="H226" s="3">
        <v>670000</v>
      </c>
      <c r="I226" s="3">
        <v>-170000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32700</v>
      </c>
      <c r="P226" s="3">
        <v>-32700</v>
      </c>
      <c r="Q226" s="3">
        <v>0</v>
      </c>
      <c r="R226" s="3">
        <v>0</v>
      </c>
      <c r="S226" s="3">
        <v>-27500</v>
      </c>
      <c r="T226" s="3">
        <v>0</v>
      </c>
      <c r="U226" s="3">
        <v>-12420</v>
      </c>
      <c r="V226" s="3">
        <v>460080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500</v>
      </c>
      <c r="C227" s="3" t="s"/>
      <c r="D227" s="3" t="s">
        <v>501</v>
      </c>
      <c r="E227" s="3" t="s">
        <v>81</v>
      </c>
      <c r="F227" s="3" t="s">
        <v>47</v>
      </c>
      <c r="G227" s="3" t="s">
        <v>314</v>
      </c>
      <c r="H227" s="3">
        <v>1740000</v>
      </c>
      <c r="I227" s="3">
        <v>-491000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42500</v>
      </c>
      <c r="P227" s="3">
        <v>-42500</v>
      </c>
      <c r="Q227" s="3">
        <v>0</v>
      </c>
      <c r="R227" s="3">
        <v>0</v>
      </c>
      <c r="S227" s="3">
        <v>-68695</v>
      </c>
      <c r="T227" s="3">
        <v>0</v>
      </c>
      <c r="U227" s="3">
        <v>-30334</v>
      </c>
      <c r="V227" s="3">
        <v>1149971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502</v>
      </c>
      <c r="C228" s="3" t="s"/>
      <c r="D228" s="3" t="s">
        <v>503</v>
      </c>
      <c r="E228" s="3" t="s">
        <v>81</v>
      </c>
      <c r="F228" s="3" t="s">
        <v>41</v>
      </c>
      <c r="G228" s="3" t="s">
        <v>314</v>
      </c>
      <c r="H228" s="3">
        <v>500000</v>
      </c>
      <c r="I228" s="3">
        <v>-1000</v>
      </c>
      <c r="J228" s="3">
        <v>0</v>
      </c>
      <c r="K228" s="3">
        <v>0</v>
      </c>
      <c r="L228" s="3">
        <v>0</v>
      </c>
      <c r="M228" s="3">
        <v>0</v>
      </c>
      <c r="N228" s="3">
        <v>8000</v>
      </c>
      <c r="O228" s="3">
        <v>24800</v>
      </c>
      <c r="P228" s="3">
        <v>-32800</v>
      </c>
      <c r="Q228" s="3">
        <v>0</v>
      </c>
      <c r="R228" s="3">
        <v>0</v>
      </c>
      <c r="S228" s="3">
        <v>-27445</v>
      </c>
      <c r="T228" s="3">
        <v>0</v>
      </c>
      <c r="U228" s="3">
        <v>-11313</v>
      </c>
      <c r="V228" s="3">
        <v>460242</v>
      </c>
      <c r="W228" s="3" t="s"/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504</v>
      </c>
      <c r="C229" s="3" t="s"/>
      <c r="D229" s="3" t="s">
        <v>505</v>
      </c>
      <c r="E229" s="3" t="s">
        <v>81</v>
      </c>
      <c r="F229" s="3" t="s">
        <v>47</v>
      </c>
      <c r="G229" s="3" t="s">
        <v>314</v>
      </c>
      <c r="H229" s="3">
        <v>670000</v>
      </c>
      <c r="I229" s="3">
        <v>-171000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32800</v>
      </c>
      <c r="P229" s="3">
        <v>-32800</v>
      </c>
      <c r="Q229" s="3">
        <v>0</v>
      </c>
      <c r="R229" s="3">
        <v>0</v>
      </c>
      <c r="S229" s="3">
        <v>-27445</v>
      </c>
      <c r="T229" s="3">
        <v>0</v>
      </c>
      <c r="U229" s="3">
        <v>-12395</v>
      </c>
      <c r="V229" s="3">
        <v>459160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506</v>
      </c>
      <c r="C230" s="3" t="s"/>
      <c r="D230" s="3" t="s">
        <v>507</v>
      </c>
      <c r="E230" s="3" t="s">
        <v>81</v>
      </c>
      <c r="F230" s="3" t="s">
        <v>65</v>
      </c>
      <c r="G230" s="3" t="s">
        <v>314</v>
      </c>
      <c r="H230" s="3">
        <v>1330000</v>
      </c>
      <c r="I230" s="3">
        <v>-340000</v>
      </c>
      <c r="J230" s="3">
        <v>0</v>
      </c>
      <c r="K230" s="3">
        <v>0</v>
      </c>
      <c r="L230" s="3">
        <v>0</v>
      </c>
      <c r="M230" s="3">
        <v>0</v>
      </c>
      <c r="N230" s="3">
        <v>3000</v>
      </c>
      <c r="O230" s="3">
        <v>29700</v>
      </c>
      <c r="P230" s="3">
        <v>-32700</v>
      </c>
      <c r="Q230" s="3">
        <v>0</v>
      </c>
      <c r="R230" s="3">
        <v>0</v>
      </c>
      <c r="S230" s="3">
        <v>-54450</v>
      </c>
      <c r="T230" s="3">
        <v>0</v>
      </c>
      <c r="U230" s="3">
        <v>-23612</v>
      </c>
      <c r="V230" s="3">
        <v>911938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508</v>
      </c>
      <c r="C231" s="3" t="s"/>
      <c r="D231" s="3" t="s">
        <v>509</v>
      </c>
      <c r="E231" s="3" t="s">
        <v>225</v>
      </c>
      <c r="F231" s="3" t="s">
        <v>55</v>
      </c>
      <c r="G231" s="3" t="s">
        <v>510</v>
      </c>
      <c r="H231" s="3">
        <v>1070000</v>
      </c>
      <c r="I231" s="3">
        <v>-327500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16500</v>
      </c>
      <c r="P231" s="3">
        <v>-16500</v>
      </c>
      <c r="Q231" s="3">
        <v>0</v>
      </c>
      <c r="R231" s="3">
        <v>0</v>
      </c>
      <c r="S231" s="3">
        <v>-40838</v>
      </c>
      <c r="T231" s="3">
        <v>0</v>
      </c>
      <c r="U231" s="3">
        <v>-18644</v>
      </c>
      <c r="V231" s="3">
        <v>683018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511</v>
      </c>
      <c r="C232" s="3" t="s"/>
      <c r="D232" s="3" t="s">
        <v>512</v>
      </c>
      <c r="E232" s="3" t="s">
        <v>320</v>
      </c>
      <c r="F232" s="3" t="s">
        <v>47</v>
      </c>
      <c r="G232" s="3" t="s">
        <v>510</v>
      </c>
      <c r="H232" s="3">
        <v>2330000</v>
      </c>
      <c r="I232" s="3">
        <v>-597500</v>
      </c>
      <c r="J232" s="3">
        <v>0</v>
      </c>
      <c r="K232" s="3">
        <v>0</v>
      </c>
      <c r="L232" s="3">
        <v>0</v>
      </c>
      <c r="M232" s="3">
        <v>0</v>
      </c>
      <c r="N232" s="3">
        <v>1500</v>
      </c>
      <c r="O232" s="3">
        <v>15000</v>
      </c>
      <c r="P232" s="3">
        <v>-16500</v>
      </c>
      <c r="Q232" s="3">
        <v>0</v>
      </c>
      <c r="R232" s="3">
        <v>0</v>
      </c>
      <c r="S232" s="3">
        <v>-95288</v>
      </c>
      <c r="T232" s="3">
        <v>0</v>
      </c>
      <c r="U232" s="3">
        <v>-46020</v>
      </c>
      <c r="V232" s="3">
        <v>1591192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513</v>
      </c>
      <c r="C233" s="3" t="s"/>
      <c r="D233" s="3" t="s">
        <v>514</v>
      </c>
      <c r="E233" s="3" t="s">
        <v>81</v>
      </c>
      <c r="F233" s="3" t="s">
        <v>55</v>
      </c>
      <c r="G233" s="3" t="s">
        <v>510</v>
      </c>
      <c r="H233" s="3">
        <v>1750000</v>
      </c>
      <c r="I233" s="3">
        <v>-1000</v>
      </c>
      <c r="J233" s="3">
        <v>0</v>
      </c>
      <c r="K233" s="3">
        <v>0</v>
      </c>
      <c r="L233" s="3">
        <v>0</v>
      </c>
      <c r="M233" s="3">
        <v>0</v>
      </c>
      <c r="N233" s="3">
        <v>18000</v>
      </c>
      <c r="O233" s="3">
        <v>14700</v>
      </c>
      <c r="P233" s="3">
        <v>-32700</v>
      </c>
      <c r="Q233" s="3">
        <v>0</v>
      </c>
      <c r="R233" s="3">
        <v>0</v>
      </c>
      <c r="S233" s="3">
        <v>-96195</v>
      </c>
      <c r="T233" s="3">
        <v>0</v>
      </c>
      <c r="U233" s="3">
        <v>-45510</v>
      </c>
      <c r="V233" s="3">
        <v>1607295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515</v>
      </c>
      <c r="C234" s="3" t="s"/>
      <c r="D234" s="3" t="s">
        <v>516</v>
      </c>
      <c r="E234" s="3" t="s">
        <v>225</v>
      </c>
      <c r="F234" s="3" t="s">
        <v>47</v>
      </c>
      <c r="G234" s="3" t="s">
        <v>510</v>
      </c>
      <c r="H234" s="3">
        <v>500000</v>
      </c>
      <c r="I234" s="3">
        <v>-5000</v>
      </c>
      <c r="J234" s="3">
        <v>0</v>
      </c>
      <c r="K234" s="3">
        <v>0</v>
      </c>
      <c r="L234" s="3">
        <v>0</v>
      </c>
      <c r="M234" s="3">
        <v>0</v>
      </c>
      <c r="N234" s="3">
        <v>3000</v>
      </c>
      <c r="O234" s="3">
        <v>29800</v>
      </c>
      <c r="P234" s="3">
        <v>-32800</v>
      </c>
      <c r="Q234" s="3">
        <v>0</v>
      </c>
      <c r="R234" s="3">
        <v>0</v>
      </c>
      <c r="S234" s="3">
        <v>-27225</v>
      </c>
      <c r="T234" s="3">
        <v>0</v>
      </c>
      <c r="U234" s="3">
        <v>-14940</v>
      </c>
      <c r="V234" s="3">
        <v>452835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517</v>
      </c>
      <c r="C235" s="3" t="s"/>
      <c r="D235" s="3" t="s">
        <v>518</v>
      </c>
      <c r="E235" s="3" t="s">
        <v>320</v>
      </c>
      <c r="F235" s="3" t="s">
        <v>65</v>
      </c>
      <c r="G235" s="3" t="s">
        <v>510</v>
      </c>
      <c r="H235" s="3">
        <v>910000</v>
      </c>
      <c r="I235" s="3">
        <v>-167500</v>
      </c>
      <c r="J235" s="3">
        <v>0</v>
      </c>
      <c r="K235" s="3">
        <v>0</v>
      </c>
      <c r="L235" s="3">
        <v>0</v>
      </c>
      <c r="M235" s="3">
        <v>0</v>
      </c>
      <c r="N235" s="3">
        <v>8000</v>
      </c>
      <c r="O235" s="3">
        <v>30000</v>
      </c>
      <c r="P235" s="3">
        <v>-37700</v>
      </c>
      <c r="Q235" s="3">
        <v>0</v>
      </c>
      <c r="R235" s="3">
        <v>0</v>
      </c>
      <c r="S235" s="3">
        <v>-40838</v>
      </c>
      <c r="T235" s="3">
        <v>0</v>
      </c>
      <c r="U235" s="3">
        <v>-18684</v>
      </c>
      <c r="V235" s="3">
        <v>683278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519</v>
      </c>
      <c r="C236" s="3" t="s"/>
      <c r="D236" s="3" t="s">
        <v>520</v>
      </c>
      <c r="E236" s="3" t="s">
        <v>225</v>
      </c>
      <c r="F236" s="3" t="s">
        <v>55</v>
      </c>
      <c r="G236" s="3" t="s">
        <v>510</v>
      </c>
      <c r="H236" s="3">
        <v>670000</v>
      </c>
      <c r="I236" s="3">
        <v>-175000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16500</v>
      </c>
      <c r="P236" s="3">
        <v>-16500</v>
      </c>
      <c r="Q236" s="3">
        <v>0</v>
      </c>
      <c r="R236" s="3">
        <v>0</v>
      </c>
      <c r="S236" s="3">
        <v>-27225</v>
      </c>
      <c r="T236" s="3">
        <v>0</v>
      </c>
      <c r="U236" s="3">
        <v>-12296</v>
      </c>
      <c r="V236" s="3">
        <v>455479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521</v>
      </c>
      <c r="C237" s="3" t="s"/>
      <c r="D237" s="3" t="s">
        <v>522</v>
      </c>
      <c r="E237" s="3" t="s">
        <v>81</v>
      </c>
      <c r="F237" s="3" t="s">
        <v>65</v>
      </c>
      <c r="G237" s="3" t="s">
        <v>510</v>
      </c>
      <c r="H237" s="3">
        <v>910000</v>
      </c>
      <c r="I237" s="3">
        <v>-167500</v>
      </c>
      <c r="J237" s="3">
        <v>0</v>
      </c>
      <c r="K237" s="3">
        <v>0</v>
      </c>
      <c r="L237" s="3">
        <v>0</v>
      </c>
      <c r="M237" s="3">
        <v>0</v>
      </c>
      <c r="N237" s="3">
        <v>18000</v>
      </c>
      <c r="O237" s="3">
        <v>14700</v>
      </c>
      <c r="P237" s="3">
        <v>-32700</v>
      </c>
      <c r="Q237" s="3">
        <v>0</v>
      </c>
      <c r="R237" s="3">
        <v>0</v>
      </c>
      <c r="S237" s="3">
        <v>-40838</v>
      </c>
      <c r="T237" s="3">
        <v>0</v>
      </c>
      <c r="U237" s="3">
        <v>-21315</v>
      </c>
      <c r="V237" s="3">
        <v>680347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523</v>
      </c>
      <c r="C238" s="3" t="s"/>
      <c r="D238" s="3" t="s">
        <v>524</v>
      </c>
      <c r="E238" s="3" t="s">
        <v>120</v>
      </c>
      <c r="F238" s="3" t="s">
        <v>55</v>
      </c>
      <c r="G238" s="3" t="s">
        <v>510</v>
      </c>
      <c r="H238" s="3">
        <v>910000</v>
      </c>
      <c r="I238" s="3">
        <v>-160000</v>
      </c>
      <c r="J238" s="3">
        <v>0</v>
      </c>
      <c r="K238" s="3">
        <v>0</v>
      </c>
      <c r="L238" s="3">
        <v>0</v>
      </c>
      <c r="M238" s="3">
        <v>0</v>
      </c>
      <c r="N238" s="3">
        <v>13000</v>
      </c>
      <c r="O238" s="3">
        <v>19700</v>
      </c>
      <c r="P238" s="3">
        <v>-32700</v>
      </c>
      <c r="Q238" s="3">
        <v>0</v>
      </c>
      <c r="R238" s="3">
        <v>0</v>
      </c>
      <c r="S238" s="3">
        <v>-41250</v>
      </c>
      <c r="T238" s="3">
        <v>0</v>
      </c>
      <c r="U238" s="3">
        <v>-19223</v>
      </c>
      <c r="V238" s="3">
        <v>689527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525</v>
      </c>
      <c r="C239" s="3" t="s"/>
      <c r="D239" s="3" t="s">
        <v>526</v>
      </c>
      <c r="E239" s="3" t="s">
        <v>320</v>
      </c>
      <c r="F239" s="3" t="s">
        <v>47</v>
      </c>
      <c r="G239" s="3" t="s">
        <v>510</v>
      </c>
      <c r="H239" s="3">
        <v>910000</v>
      </c>
      <c r="I239" s="3">
        <v>-160000</v>
      </c>
      <c r="J239" s="3">
        <v>0</v>
      </c>
      <c r="K239" s="3">
        <v>0</v>
      </c>
      <c r="L239" s="3">
        <v>0</v>
      </c>
      <c r="M239" s="3">
        <v>0</v>
      </c>
      <c r="N239" s="3">
        <v>4000</v>
      </c>
      <c r="O239" s="3">
        <v>24700</v>
      </c>
      <c r="P239" s="3">
        <v>-28700</v>
      </c>
      <c r="Q239" s="3">
        <v>0</v>
      </c>
      <c r="R239" s="3">
        <v>0</v>
      </c>
      <c r="S239" s="3">
        <v>-41250</v>
      </c>
      <c r="T239" s="3">
        <v>0</v>
      </c>
      <c r="U239" s="3">
        <v>-18953</v>
      </c>
      <c r="V239" s="3">
        <v>689797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527</v>
      </c>
      <c r="C240" s="3" t="s"/>
      <c r="D240" s="3" t="s">
        <v>528</v>
      </c>
      <c r="E240" s="3" t="s">
        <v>120</v>
      </c>
      <c r="F240" s="3" t="s">
        <v>65</v>
      </c>
      <c r="G240" s="3" t="s">
        <v>510</v>
      </c>
      <c r="H240" s="3">
        <v>1660000</v>
      </c>
      <c r="I240" s="3">
        <v>-175000</v>
      </c>
      <c r="J240" s="3">
        <v>0</v>
      </c>
      <c r="K240" s="3">
        <v>0</v>
      </c>
      <c r="L240" s="3">
        <v>0</v>
      </c>
      <c r="M240" s="3">
        <v>0</v>
      </c>
      <c r="N240" s="3">
        <v>21500</v>
      </c>
      <c r="O240" s="3">
        <v>21250</v>
      </c>
      <c r="P240" s="3">
        <v>-42500</v>
      </c>
      <c r="Q240" s="3">
        <v>0</v>
      </c>
      <c r="R240" s="3">
        <v>0</v>
      </c>
      <c r="S240" s="3">
        <v>-81675</v>
      </c>
      <c r="T240" s="3">
        <v>0</v>
      </c>
      <c r="U240" s="3">
        <v>-39287</v>
      </c>
      <c r="V240" s="3">
        <v>1364288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529</v>
      </c>
      <c r="C241" s="3" t="s"/>
      <c r="D241" s="3" t="s">
        <v>530</v>
      </c>
      <c r="E241" s="3" t="s">
        <v>225</v>
      </c>
      <c r="F241" s="3" t="s">
        <v>55</v>
      </c>
      <c r="G241" s="3" t="s">
        <v>510</v>
      </c>
      <c r="H241" s="3">
        <v>1385000</v>
      </c>
      <c r="I241" s="3">
        <v>-400000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16500</v>
      </c>
      <c r="P241" s="3">
        <v>-16500</v>
      </c>
      <c r="Q241" s="3">
        <v>0</v>
      </c>
      <c r="R241" s="3">
        <v>0</v>
      </c>
      <c r="S241" s="3">
        <v>-54175</v>
      </c>
      <c r="T241" s="3">
        <v>0</v>
      </c>
      <c r="U241" s="3">
        <v>-23936</v>
      </c>
      <c r="V241" s="3">
        <v>906889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531</v>
      </c>
      <c r="C242" s="3" t="s"/>
      <c r="D242" s="3" t="s">
        <v>532</v>
      </c>
      <c r="E242" s="3" t="s">
        <v>81</v>
      </c>
      <c r="F242" s="3" t="s">
        <v>65</v>
      </c>
      <c r="G242" s="3" t="s">
        <v>510</v>
      </c>
      <c r="H242" s="3">
        <v>520000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17500</v>
      </c>
      <c r="O242" s="3">
        <v>25000</v>
      </c>
      <c r="P242" s="3">
        <v>-42500</v>
      </c>
      <c r="Q242" s="3">
        <v>0</v>
      </c>
      <c r="R242" s="3">
        <v>0</v>
      </c>
      <c r="S242" s="3">
        <v>-28600</v>
      </c>
      <c r="T242" s="3">
        <v>0</v>
      </c>
      <c r="U242" s="3">
        <v>-14565</v>
      </c>
      <c r="V242" s="3">
        <v>476835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533</v>
      </c>
      <c r="C243" s="3" t="s"/>
      <c r="D243" s="3" t="s">
        <v>534</v>
      </c>
      <c r="E243" s="3" t="s">
        <v>225</v>
      </c>
      <c r="F243" s="3" t="s">
        <v>47</v>
      </c>
      <c r="G243" s="3" t="s">
        <v>510</v>
      </c>
      <c r="H243" s="3">
        <v>2150000</v>
      </c>
      <c r="I243" s="3">
        <v>-550000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16500</v>
      </c>
      <c r="P243" s="3">
        <v>-16500</v>
      </c>
      <c r="Q243" s="3">
        <v>0</v>
      </c>
      <c r="R243" s="3">
        <v>0</v>
      </c>
      <c r="S243" s="3">
        <v>-88000</v>
      </c>
      <c r="T243" s="3">
        <v>0</v>
      </c>
      <c r="U243" s="3">
        <v>-39600</v>
      </c>
      <c r="V243" s="3">
        <v>1472400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535</v>
      </c>
      <c r="C244" s="3" t="s"/>
      <c r="D244" s="3" t="s">
        <v>536</v>
      </c>
      <c r="E244" s="3" t="s">
        <v>120</v>
      </c>
      <c r="F244" s="3" t="s">
        <v>55</v>
      </c>
      <c r="G244" s="3" t="s">
        <v>510</v>
      </c>
      <c r="H244" s="3">
        <v>750000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18000</v>
      </c>
      <c r="O244" s="3">
        <v>14700</v>
      </c>
      <c r="P244" s="3">
        <v>-32700</v>
      </c>
      <c r="Q244" s="3">
        <v>0</v>
      </c>
      <c r="R244" s="3">
        <v>0</v>
      </c>
      <c r="S244" s="3">
        <v>-41250</v>
      </c>
      <c r="T244" s="3">
        <v>0</v>
      </c>
      <c r="U244" s="3">
        <v>-20790</v>
      </c>
      <c r="V244" s="3">
        <v>687960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537</v>
      </c>
      <c r="C245" s="3" t="s"/>
      <c r="D245" s="3" t="s">
        <v>538</v>
      </c>
      <c r="E245" s="3" t="s">
        <v>225</v>
      </c>
      <c r="F245" s="3" t="s">
        <v>65</v>
      </c>
      <c r="G245" s="3" t="s">
        <v>510</v>
      </c>
      <c r="H245" s="3">
        <v>1385000</v>
      </c>
      <c r="I245" s="3">
        <v>-409850</v>
      </c>
      <c r="J245" s="3">
        <v>0</v>
      </c>
      <c r="K245" s="3">
        <v>0</v>
      </c>
      <c r="L245" s="3">
        <v>0</v>
      </c>
      <c r="M245" s="3">
        <v>0</v>
      </c>
      <c r="N245" s="3">
        <v>7000</v>
      </c>
      <c r="O245" s="3">
        <v>25800</v>
      </c>
      <c r="P245" s="3">
        <v>-32800</v>
      </c>
      <c r="Q245" s="3">
        <v>0</v>
      </c>
      <c r="R245" s="3">
        <v>0</v>
      </c>
      <c r="S245" s="3">
        <v>-53633</v>
      </c>
      <c r="T245" s="3">
        <v>0</v>
      </c>
      <c r="U245" s="3">
        <v>-26539</v>
      </c>
      <c r="V245" s="3">
        <v>894978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539</v>
      </c>
      <c r="C246" s="3" t="s"/>
      <c r="D246" s="3" t="s">
        <v>540</v>
      </c>
      <c r="E246" s="3" t="s">
        <v>225</v>
      </c>
      <c r="F246" s="3" t="s">
        <v>65</v>
      </c>
      <c r="G246" s="3" t="s">
        <v>510</v>
      </c>
      <c r="H246" s="3">
        <v>680000</v>
      </c>
      <c r="I246" s="3">
        <v>-160000</v>
      </c>
      <c r="J246" s="3">
        <v>0</v>
      </c>
      <c r="K246" s="3">
        <v>0</v>
      </c>
      <c r="L246" s="3">
        <v>0</v>
      </c>
      <c r="M246" s="3">
        <v>0</v>
      </c>
      <c r="N246" s="3">
        <v>1500</v>
      </c>
      <c r="O246" s="3">
        <v>15000</v>
      </c>
      <c r="P246" s="3">
        <v>-16500</v>
      </c>
      <c r="Q246" s="3">
        <v>0</v>
      </c>
      <c r="R246" s="3">
        <v>0</v>
      </c>
      <c r="S246" s="3">
        <v>-28600</v>
      </c>
      <c r="T246" s="3">
        <v>0</v>
      </c>
      <c r="U246" s="3">
        <v>-12962</v>
      </c>
      <c r="V246" s="3">
        <v>478438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541</v>
      </c>
      <c r="C247" s="3" t="s"/>
      <c r="D247" s="3" t="s">
        <v>542</v>
      </c>
      <c r="E247" s="3" t="s">
        <v>320</v>
      </c>
      <c r="F247" s="3" t="s">
        <v>58</v>
      </c>
      <c r="G247" s="3" t="s">
        <v>510</v>
      </c>
      <c r="H247" s="3">
        <v>1350000</v>
      </c>
      <c r="I247" s="3">
        <v>-7500</v>
      </c>
      <c r="J247" s="3">
        <v>0</v>
      </c>
      <c r="K247" s="3">
        <v>0</v>
      </c>
      <c r="L247" s="3">
        <v>0</v>
      </c>
      <c r="M247" s="3">
        <v>0</v>
      </c>
      <c r="N247" s="3">
        <v>1500</v>
      </c>
      <c r="O247" s="3">
        <v>15000</v>
      </c>
      <c r="P247" s="3">
        <v>-16500</v>
      </c>
      <c r="Q247" s="3">
        <v>0</v>
      </c>
      <c r="R247" s="3">
        <v>0</v>
      </c>
      <c r="S247" s="3">
        <v>-73838</v>
      </c>
      <c r="T247" s="3">
        <v>0</v>
      </c>
      <c r="U247" s="3">
        <v>-37320</v>
      </c>
      <c r="V247" s="3">
        <v>1231342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543</v>
      </c>
      <c r="C248" s="3" t="s"/>
      <c r="D248" s="3" t="s">
        <v>544</v>
      </c>
      <c r="E248" s="3" t="s">
        <v>225</v>
      </c>
      <c r="F248" s="3" t="s">
        <v>47</v>
      </c>
      <c r="G248" s="3" t="s">
        <v>510</v>
      </c>
      <c r="H248" s="3">
        <v>500000</v>
      </c>
      <c r="I248" s="3">
        <v>-5000</v>
      </c>
      <c r="J248" s="3">
        <v>0</v>
      </c>
      <c r="K248" s="3">
        <v>0</v>
      </c>
      <c r="L248" s="3">
        <v>0</v>
      </c>
      <c r="M248" s="3">
        <v>0</v>
      </c>
      <c r="N248" s="3">
        <v>3500</v>
      </c>
      <c r="O248" s="3">
        <v>13000</v>
      </c>
      <c r="P248" s="3">
        <v>-16500</v>
      </c>
      <c r="Q248" s="3">
        <v>0</v>
      </c>
      <c r="R248" s="3">
        <v>0</v>
      </c>
      <c r="S248" s="3">
        <v>-27225</v>
      </c>
      <c r="T248" s="3">
        <v>0</v>
      </c>
      <c r="U248" s="3">
        <v>-12401</v>
      </c>
      <c r="V248" s="3">
        <v>455374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545</v>
      </c>
      <c r="C249" s="3" t="s"/>
      <c r="D249" s="3" t="s">
        <v>546</v>
      </c>
      <c r="E249" s="3" t="s">
        <v>225</v>
      </c>
      <c r="F249" s="3" t="s">
        <v>41</v>
      </c>
      <c r="G249" s="3" t="s">
        <v>510</v>
      </c>
      <c r="H249" s="3">
        <v>985000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22200</v>
      </c>
      <c r="P249" s="3">
        <v>-22200</v>
      </c>
      <c r="Q249" s="3">
        <v>0</v>
      </c>
      <c r="R249" s="3">
        <v>0</v>
      </c>
      <c r="S249" s="3">
        <v>-54175</v>
      </c>
      <c r="T249" s="3">
        <v>0</v>
      </c>
      <c r="U249" s="3">
        <v>-24495</v>
      </c>
      <c r="V249" s="3">
        <v>906330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547</v>
      </c>
      <c r="C250" s="3" t="s"/>
      <c r="D250" s="3" t="s">
        <v>548</v>
      </c>
      <c r="E250" s="3" t="s">
        <v>225</v>
      </c>
      <c r="F250" s="3" t="s">
        <v>47</v>
      </c>
      <c r="G250" s="3" t="s">
        <v>510</v>
      </c>
      <c r="H250" s="3">
        <v>500000</v>
      </c>
      <c r="I250" s="3">
        <v>-5000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16500</v>
      </c>
      <c r="P250" s="3">
        <v>-16500</v>
      </c>
      <c r="Q250" s="3">
        <v>0</v>
      </c>
      <c r="R250" s="3">
        <v>0</v>
      </c>
      <c r="S250" s="3">
        <v>-27225</v>
      </c>
      <c r="T250" s="3">
        <v>0</v>
      </c>
      <c r="U250" s="3">
        <v>-12296</v>
      </c>
      <c r="V250" s="3">
        <v>455479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549</v>
      </c>
      <c r="C251" s="3" t="s"/>
      <c r="D251" s="3" t="s">
        <v>550</v>
      </c>
      <c r="E251" s="3" t="s">
        <v>320</v>
      </c>
      <c r="F251" s="3" t="s">
        <v>55</v>
      </c>
      <c r="G251" s="3" t="s">
        <v>510</v>
      </c>
      <c r="H251" s="3">
        <v>910000</v>
      </c>
      <c r="I251" s="3">
        <v>-167500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16500</v>
      </c>
      <c r="P251" s="3">
        <v>-16500</v>
      </c>
      <c r="Q251" s="3">
        <v>0</v>
      </c>
      <c r="R251" s="3">
        <v>0</v>
      </c>
      <c r="S251" s="3">
        <v>-40838</v>
      </c>
      <c r="T251" s="3">
        <v>0</v>
      </c>
      <c r="U251" s="3">
        <v>-18644</v>
      </c>
      <c r="V251" s="3">
        <v>683018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551</v>
      </c>
      <c r="C252" s="3" t="s"/>
      <c r="D252" s="3" t="s">
        <v>552</v>
      </c>
      <c r="E252" s="3" t="s">
        <v>320</v>
      </c>
      <c r="F252" s="3" t="s">
        <v>65</v>
      </c>
      <c r="G252" s="3" t="s">
        <v>510</v>
      </c>
      <c r="H252" s="3">
        <v>2570000</v>
      </c>
      <c r="I252" s="3">
        <v>-720000</v>
      </c>
      <c r="J252" s="3">
        <v>0</v>
      </c>
      <c r="K252" s="3">
        <v>0</v>
      </c>
      <c r="L252" s="3">
        <v>0</v>
      </c>
      <c r="M252" s="3">
        <v>0</v>
      </c>
      <c r="N252" s="3">
        <v>4000</v>
      </c>
      <c r="O252" s="3">
        <v>24700</v>
      </c>
      <c r="P252" s="3">
        <v>-28700</v>
      </c>
      <c r="Q252" s="3">
        <v>0</v>
      </c>
      <c r="R252" s="3">
        <v>0</v>
      </c>
      <c r="S252" s="3">
        <v>-101750</v>
      </c>
      <c r="T252" s="3">
        <v>0</v>
      </c>
      <c r="U252" s="3">
        <v>-48945</v>
      </c>
      <c r="V252" s="3">
        <v>1699305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553</v>
      </c>
      <c r="C253" s="3" t="s"/>
      <c r="D253" s="3" t="s">
        <v>554</v>
      </c>
      <c r="E253" s="3" t="s">
        <v>225</v>
      </c>
      <c r="F253" s="3" t="s">
        <v>65</v>
      </c>
      <c r="G253" s="3" t="s">
        <v>510</v>
      </c>
      <c r="H253" s="3">
        <v>3715000</v>
      </c>
      <c r="I253" s="3">
        <v>-989850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18300</v>
      </c>
      <c r="P253" s="3">
        <v>-18300</v>
      </c>
      <c r="Q253" s="3">
        <v>0</v>
      </c>
      <c r="R253" s="3">
        <v>0</v>
      </c>
      <c r="S253" s="3">
        <v>-149883</v>
      </c>
      <c r="T253" s="3">
        <v>0</v>
      </c>
      <c r="U253" s="3">
        <v>-70879</v>
      </c>
      <c r="V253" s="3">
        <v>2504388</v>
      </c>
      <c r="W253" s="3" t="s"/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555</v>
      </c>
      <c r="C254" s="3" t="s"/>
      <c r="D254" s="3" t="s">
        <v>556</v>
      </c>
      <c r="E254" s="3" t="s">
        <v>120</v>
      </c>
      <c r="F254" s="3" t="s">
        <v>55</v>
      </c>
      <c r="G254" s="3" t="s">
        <v>510</v>
      </c>
      <c r="H254" s="3">
        <v>985000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8000</v>
      </c>
      <c r="O254" s="3">
        <v>24700</v>
      </c>
      <c r="P254" s="3">
        <v>-32700</v>
      </c>
      <c r="Q254" s="3">
        <v>0</v>
      </c>
      <c r="R254" s="3">
        <v>0</v>
      </c>
      <c r="S254" s="3">
        <v>-54175</v>
      </c>
      <c r="T254" s="3">
        <v>0</v>
      </c>
      <c r="U254" s="3">
        <v>-24701</v>
      </c>
      <c r="V254" s="3">
        <v>906124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557</v>
      </c>
      <c r="C255" s="3" t="s"/>
      <c r="D255" s="3" t="s">
        <v>558</v>
      </c>
      <c r="E255" s="3" t="s">
        <v>81</v>
      </c>
      <c r="F255" s="3" t="s">
        <v>65</v>
      </c>
      <c r="G255" s="3" t="s">
        <v>510</v>
      </c>
      <c r="H255" s="3">
        <v>1070000</v>
      </c>
      <c r="I255" s="3">
        <v>-327500</v>
      </c>
      <c r="J255" s="3">
        <v>0</v>
      </c>
      <c r="K255" s="3">
        <v>0</v>
      </c>
      <c r="L255" s="3">
        <v>0</v>
      </c>
      <c r="M255" s="3">
        <v>0</v>
      </c>
      <c r="N255" s="3">
        <v>8000</v>
      </c>
      <c r="O255" s="3">
        <v>24800</v>
      </c>
      <c r="P255" s="3">
        <v>-32800</v>
      </c>
      <c r="Q255" s="3">
        <v>0</v>
      </c>
      <c r="R255" s="3">
        <v>0</v>
      </c>
      <c r="S255" s="3">
        <v>-40838</v>
      </c>
      <c r="T255" s="3">
        <v>0</v>
      </c>
      <c r="U255" s="3">
        <v>-18131</v>
      </c>
      <c r="V255" s="3">
        <v>683531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559</v>
      </c>
      <c r="C256" s="3" t="s"/>
      <c r="D256" s="3" t="s">
        <v>560</v>
      </c>
      <c r="E256" s="3" t="s">
        <v>225</v>
      </c>
      <c r="F256" s="3" t="s">
        <v>65</v>
      </c>
      <c r="G256" s="3" t="s">
        <v>510</v>
      </c>
      <c r="H256" s="3">
        <v>2330000</v>
      </c>
      <c r="I256" s="3">
        <v>-580000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32800</v>
      </c>
      <c r="P256" s="3">
        <v>-32800</v>
      </c>
      <c r="Q256" s="3">
        <v>0</v>
      </c>
      <c r="R256" s="3">
        <v>0</v>
      </c>
      <c r="S256" s="3">
        <v>-96250</v>
      </c>
      <c r="T256" s="3">
        <v>0</v>
      </c>
      <c r="U256" s="3">
        <v>-44550</v>
      </c>
      <c r="V256" s="3">
        <v>1609200</v>
      </c>
      <c r="W256" s="3" t="s"/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561</v>
      </c>
      <c r="C257" s="3" t="s"/>
      <c r="D257" s="3" t="s">
        <v>562</v>
      </c>
      <c r="E257" s="3" t="s">
        <v>81</v>
      </c>
      <c r="F257" s="3" t="s">
        <v>47</v>
      </c>
      <c r="G257" s="3" t="s">
        <v>510</v>
      </c>
      <c r="H257" s="3">
        <v>1440000</v>
      </c>
      <c r="I257" s="3">
        <v>-390000</v>
      </c>
      <c r="J257" s="3">
        <v>0</v>
      </c>
      <c r="K257" s="3">
        <v>0</v>
      </c>
      <c r="L257" s="3">
        <v>0</v>
      </c>
      <c r="M257" s="3">
        <v>0</v>
      </c>
      <c r="N257" s="3">
        <v>8000</v>
      </c>
      <c r="O257" s="3">
        <v>24700</v>
      </c>
      <c r="P257" s="3">
        <v>-32700</v>
      </c>
      <c r="Q257" s="3">
        <v>0</v>
      </c>
      <c r="R257" s="3">
        <v>0</v>
      </c>
      <c r="S257" s="3">
        <v>-57750</v>
      </c>
      <c r="T257" s="3">
        <v>0</v>
      </c>
      <c r="U257" s="3">
        <v>-25320</v>
      </c>
      <c r="V257" s="3">
        <v>966930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563</v>
      </c>
      <c r="C258" s="3" t="s"/>
      <c r="D258" s="3" t="s">
        <v>564</v>
      </c>
      <c r="E258" s="3" t="s">
        <v>120</v>
      </c>
      <c r="F258" s="3" t="s">
        <v>65</v>
      </c>
      <c r="G258" s="3" t="s">
        <v>510</v>
      </c>
      <c r="H258" s="3">
        <v>670000</v>
      </c>
      <c r="I258" s="3">
        <v>-175000</v>
      </c>
      <c r="J258" s="3">
        <v>0</v>
      </c>
      <c r="K258" s="3">
        <v>0</v>
      </c>
      <c r="L258" s="3">
        <v>0</v>
      </c>
      <c r="M258" s="3">
        <v>0</v>
      </c>
      <c r="N258" s="3">
        <v>16500</v>
      </c>
      <c r="O258" s="3">
        <v>16400</v>
      </c>
      <c r="P258" s="3">
        <v>-32800</v>
      </c>
      <c r="Q258" s="3">
        <v>0</v>
      </c>
      <c r="R258" s="3">
        <v>0</v>
      </c>
      <c r="S258" s="3">
        <v>-27225</v>
      </c>
      <c r="T258" s="3">
        <v>0</v>
      </c>
      <c r="U258" s="3">
        <v>-10931</v>
      </c>
      <c r="V258" s="3">
        <v>456944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565</v>
      </c>
      <c r="C259" s="3" t="s"/>
      <c r="D259" s="3" t="s">
        <v>566</v>
      </c>
      <c r="E259" s="3" t="s">
        <v>320</v>
      </c>
      <c r="F259" s="3" t="s">
        <v>55</v>
      </c>
      <c r="G259" s="3" t="s">
        <v>510</v>
      </c>
      <c r="H259" s="3">
        <v>910000</v>
      </c>
      <c r="I259" s="3">
        <v>-167500</v>
      </c>
      <c r="J259" s="3">
        <v>0</v>
      </c>
      <c r="K259" s="3">
        <v>0</v>
      </c>
      <c r="L259" s="3">
        <v>0</v>
      </c>
      <c r="M259" s="3">
        <v>0</v>
      </c>
      <c r="N259" s="3">
        <v>20250</v>
      </c>
      <c r="O259" s="3">
        <v>0</v>
      </c>
      <c r="P259" s="3">
        <v>-31050</v>
      </c>
      <c r="Q259" s="3">
        <v>0</v>
      </c>
      <c r="R259" s="3">
        <v>0</v>
      </c>
      <c r="S259" s="3">
        <v>-40838</v>
      </c>
      <c r="T259" s="3">
        <v>0</v>
      </c>
      <c r="U259" s="3">
        <v>-17652</v>
      </c>
      <c r="V259" s="3">
        <v>673210</v>
      </c>
      <c r="W259" s="3" t="s"/>
      <c r="X259" s="3">
        <v>0</v>
      </c>
      <c r="Y259" s="3">
        <v>0</v>
      </c>
      <c r="Z259" s="3" t="s">
        <v>112</v>
      </c>
      <c r="AA259" s="3" t="s">
        <v>113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567</v>
      </c>
      <c r="C260" s="3" t="s"/>
      <c r="D260" s="3" t="s">
        <v>568</v>
      </c>
      <c r="E260" s="3" t="s">
        <v>320</v>
      </c>
      <c r="F260" s="3" t="s">
        <v>41</v>
      </c>
      <c r="G260" s="3" t="s">
        <v>510</v>
      </c>
      <c r="H260" s="3">
        <v>770000</v>
      </c>
      <c r="I260" s="3">
        <v>-170000</v>
      </c>
      <c r="J260" s="3">
        <v>0</v>
      </c>
      <c r="K260" s="3">
        <v>0</v>
      </c>
      <c r="L260" s="3">
        <v>0</v>
      </c>
      <c r="M260" s="3">
        <v>0</v>
      </c>
      <c r="N260" s="3">
        <v>8500</v>
      </c>
      <c r="O260" s="3">
        <v>34000</v>
      </c>
      <c r="P260" s="3">
        <v>-42500</v>
      </c>
      <c r="Q260" s="3">
        <v>0</v>
      </c>
      <c r="R260" s="3">
        <v>0</v>
      </c>
      <c r="S260" s="3">
        <v>-33000</v>
      </c>
      <c r="T260" s="3">
        <v>0</v>
      </c>
      <c r="U260" s="3">
        <v>-14787</v>
      </c>
      <c r="V260" s="3">
        <v>552213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569</v>
      </c>
      <c r="C261" s="3" t="s"/>
      <c r="D261" s="3" t="s">
        <v>570</v>
      </c>
      <c r="E261" s="3" t="s">
        <v>225</v>
      </c>
      <c r="F261" s="3" t="s">
        <v>65</v>
      </c>
      <c r="G261" s="3" t="s">
        <v>510</v>
      </c>
      <c r="H261" s="3">
        <v>600000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3500</v>
      </c>
      <c r="O261" s="3">
        <v>13000</v>
      </c>
      <c r="P261" s="3">
        <v>-16500</v>
      </c>
      <c r="Q261" s="3">
        <v>0</v>
      </c>
      <c r="R261" s="3">
        <v>0</v>
      </c>
      <c r="S261" s="3">
        <v>-33000</v>
      </c>
      <c r="T261" s="3">
        <v>0</v>
      </c>
      <c r="U261" s="3">
        <v>-15009</v>
      </c>
      <c r="V261" s="3">
        <v>551991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571</v>
      </c>
      <c r="C262" s="3" t="s"/>
      <c r="D262" s="3" t="s">
        <v>572</v>
      </c>
      <c r="E262" s="3" t="s">
        <v>320</v>
      </c>
      <c r="F262" s="3" t="s">
        <v>65</v>
      </c>
      <c r="G262" s="3" t="s">
        <v>510</v>
      </c>
      <c r="H262" s="3">
        <v>500000</v>
      </c>
      <c r="I262" s="3">
        <v>-5000</v>
      </c>
      <c r="J262" s="3">
        <v>0</v>
      </c>
      <c r="K262" s="3">
        <v>0</v>
      </c>
      <c r="L262" s="3">
        <v>0</v>
      </c>
      <c r="M262" s="3">
        <v>0</v>
      </c>
      <c r="N262" s="3">
        <v>7000</v>
      </c>
      <c r="O262" s="3">
        <v>26240</v>
      </c>
      <c r="P262" s="3">
        <v>-32800</v>
      </c>
      <c r="Q262" s="3">
        <v>0</v>
      </c>
      <c r="R262" s="3">
        <v>0</v>
      </c>
      <c r="S262" s="3">
        <v>-27225</v>
      </c>
      <c r="T262" s="3">
        <v>0</v>
      </c>
      <c r="U262" s="3">
        <v>-12075</v>
      </c>
      <c r="V262" s="3">
        <v>456140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573</v>
      </c>
      <c r="C263" s="3" t="s"/>
      <c r="D263" s="3" t="s">
        <v>574</v>
      </c>
      <c r="E263" s="3" t="s">
        <v>120</v>
      </c>
      <c r="F263" s="3" t="s">
        <v>55</v>
      </c>
      <c r="G263" s="3" t="s">
        <v>510</v>
      </c>
      <c r="H263" s="3">
        <v>1750000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13000</v>
      </c>
      <c r="O263" s="3">
        <v>19700</v>
      </c>
      <c r="P263" s="3">
        <v>-32700</v>
      </c>
      <c r="Q263" s="3">
        <v>0</v>
      </c>
      <c r="R263" s="3">
        <v>0</v>
      </c>
      <c r="S263" s="3">
        <v>-96250</v>
      </c>
      <c r="T263" s="3">
        <v>0</v>
      </c>
      <c r="U263" s="3">
        <v>-49890</v>
      </c>
      <c r="V263" s="3">
        <v>1603860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575</v>
      </c>
      <c r="C264" s="3" t="s"/>
      <c r="D264" s="3" t="s">
        <v>576</v>
      </c>
      <c r="E264" s="3" t="s">
        <v>320</v>
      </c>
      <c r="F264" s="3" t="s">
        <v>41</v>
      </c>
      <c r="G264" s="3" t="s">
        <v>510</v>
      </c>
      <c r="H264" s="3">
        <v>1640000</v>
      </c>
      <c r="I264" s="3">
        <v>-490000</v>
      </c>
      <c r="J264" s="3">
        <v>0</v>
      </c>
      <c r="K264" s="3">
        <v>0</v>
      </c>
      <c r="L264" s="3">
        <v>0</v>
      </c>
      <c r="M264" s="3">
        <v>0</v>
      </c>
      <c r="N264" s="3">
        <v>17500</v>
      </c>
      <c r="O264" s="3">
        <v>25000</v>
      </c>
      <c r="P264" s="3">
        <v>-57900</v>
      </c>
      <c r="Q264" s="3">
        <v>0</v>
      </c>
      <c r="R264" s="3">
        <v>0</v>
      </c>
      <c r="S264" s="3">
        <v>-63250</v>
      </c>
      <c r="T264" s="3">
        <v>0</v>
      </c>
      <c r="U264" s="3">
        <v>-29487</v>
      </c>
      <c r="V264" s="3">
        <v>1041863</v>
      </c>
      <c r="W264" s="3" t="s"/>
      <c r="X264" s="3">
        <v>0</v>
      </c>
      <c r="Y264" s="3">
        <v>0</v>
      </c>
      <c r="Z264" s="3" t="s">
        <v>42</v>
      </c>
      <c r="AA264" s="3" t="s">
        <v>171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577</v>
      </c>
      <c r="C265" s="3" t="s"/>
      <c r="D265" s="3" t="s">
        <v>578</v>
      </c>
      <c r="E265" s="3" t="s">
        <v>120</v>
      </c>
      <c r="F265" s="3" t="s">
        <v>65</v>
      </c>
      <c r="G265" s="3" t="s">
        <v>510</v>
      </c>
      <c r="H265" s="3">
        <v>1580000</v>
      </c>
      <c r="I265" s="3">
        <v>-342500</v>
      </c>
      <c r="J265" s="3">
        <v>0</v>
      </c>
      <c r="K265" s="3">
        <v>0</v>
      </c>
      <c r="L265" s="3">
        <v>0</v>
      </c>
      <c r="M265" s="3">
        <v>0</v>
      </c>
      <c r="N265" s="3">
        <v>8000</v>
      </c>
      <c r="O265" s="3">
        <v>24700</v>
      </c>
      <c r="P265" s="3">
        <v>-32700</v>
      </c>
      <c r="Q265" s="3">
        <v>0</v>
      </c>
      <c r="R265" s="3">
        <v>0</v>
      </c>
      <c r="S265" s="3">
        <v>-68063</v>
      </c>
      <c r="T265" s="3">
        <v>0</v>
      </c>
      <c r="U265" s="3">
        <v>-34365</v>
      </c>
      <c r="V265" s="3">
        <v>1135072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579</v>
      </c>
      <c r="C266" s="3" t="s"/>
      <c r="D266" s="3" t="s">
        <v>580</v>
      </c>
      <c r="E266" s="3" t="s">
        <v>81</v>
      </c>
      <c r="F266" s="3" t="s">
        <v>65</v>
      </c>
      <c r="G266" s="3" t="s">
        <v>510</v>
      </c>
      <c r="H266" s="3">
        <v>1440000</v>
      </c>
      <c r="I266" s="3">
        <v>-390000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42500</v>
      </c>
      <c r="P266" s="3">
        <v>-42500</v>
      </c>
      <c r="Q266" s="3">
        <v>0</v>
      </c>
      <c r="R266" s="3">
        <v>0</v>
      </c>
      <c r="S266" s="3">
        <v>-57750</v>
      </c>
      <c r="T266" s="3">
        <v>0</v>
      </c>
      <c r="U266" s="3">
        <v>-25650</v>
      </c>
      <c r="V266" s="3">
        <v>966600</v>
      </c>
      <c r="W266" s="3" t="s"/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581</v>
      </c>
      <c r="C267" s="3" t="s"/>
      <c r="D267" s="3" t="s">
        <v>582</v>
      </c>
      <c r="E267" s="3" t="s">
        <v>120</v>
      </c>
      <c r="F267" s="3" t="s">
        <v>65</v>
      </c>
      <c r="G267" s="3" t="s">
        <v>510</v>
      </c>
      <c r="H267" s="3">
        <v>600000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1500</v>
      </c>
      <c r="O267" s="3">
        <v>15000</v>
      </c>
      <c r="P267" s="3">
        <v>-16500</v>
      </c>
      <c r="Q267" s="3">
        <v>0</v>
      </c>
      <c r="R267" s="3">
        <v>0</v>
      </c>
      <c r="S267" s="3">
        <v>-33000</v>
      </c>
      <c r="T267" s="3">
        <v>0</v>
      </c>
      <c r="U267" s="3">
        <v>-15096</v>
      </c>
      <c r="V267" s="3">
        <v>551904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583</v>
      </c>
      <c r="C268" s="3" t="s"/>
      <c r="D268" s="3" t="s">
        <v>584</v>
      </c>
      <c r="E268" s="3" t="s">
        <v>81</v>
      </c>
      <c r="F268" s="3" t="s">
        <v>47</v>
      </c>
      <c r="G268" s="3" t="s">
        <v>510</v>
      </c>
      <c r="H268" s="3">
        <v>750000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8000</v>
      </c>
      <c r="O268" s="3">
        <v>29700</v>
      </c>
      <c r="P268" s="3">
        <v>-37700</v>
      </c>
      <c r="Q268" s="3">
        <v>0</v>
      </c>
      <c r="R268" s="3">
        <v>0</v>
      </c>
      <c r="S268" s="3">
        <v>-41250</v>
      </c>
      <c r="T268" s="3">
        <v>0</v>
      </c>
      <c r="U268" s="3">
        <v>-2490</v>
      </c>
      <c r="V268" s="3">
        <v>706260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585</v>
      </c>
      <c r="C269" s="3" t="s"/>
      <c r="D269" s="3" t="s">
        <v>586</v>
      </c>
      <c r="E269" s="3" t="s">
        <v>120</v>
      </c>
      <c r="F269" s="3" t="s">
        <v>65</v>
      </c>
      <c r="G269" s="3" t="s">
        <v>510</v>
      </c>
      <c r="H269" s="3">
        <v>750000</v>
      </c>
      <c r="I269" s="3">
        <v>-7500</v>
      </c>
      <c r="J269" s="3">
        <v>0</v>
      </c>
      <c r="K269" s="3">
        <v>0</v>
      </c>
      <c r="L269" s="3">
        <v>0</v>
      </c>
      <c r="M269" s="3">
        <v>0</v>
      </c>
      <c r="N269" s="3">
        <v>23000</v>
      </c>
      <c r="O269" s="3">
        <v>14700</v>
      </c>
      <c r="P269" s="3">
        <v>-37700</v>
      </c>
      <c r="Q269" s="3">
        <v>0</v>
      </c>
      <c r="R269" s="3">
        <v>0</v>
      </c>
      <c r="S269" s="3">
        <v>-40838</v>
      </c>
      <c r="T269" s="3">
        <v>0</v>
      </c>
      <c r="U269" s="3">
        <v>-19965</v>
      </c>
      <c r="V269" s="3">
        <v>681697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587</v>
      </c>
      <c r="C270" s="3" t="s"/>
      <c r="D270" s="3" t="s">
        <v>588</v>
      </c>
      <c r="E270" s="3" t="s">
        <v>86</v>
      </c>
      <c r="F270" s="3" t="s">
        <v>65</v>
      </c>
      <c r="G270" s="3" t="s">
        <v>510</v>
      </c>
      <c r="H270" s="3">
        <v>1385000</v>
      </c>
      <c r="I270" s="3">
        <v>-400000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32800</v>
      </c>
      <c r="P270" s="3">
        <v>-32800</v>
      </c>
      <c r="Q270" s="3">
        <v>0</v>
      </c>
      <c r="R270" s="3">
        <v>0</v>
      </c>
      <c r="S270" s="3">
        <v>-54175</v>
      </c>
      <c r="T270" s="3">
        <v>0</v>
      </c>
      <c r="U270" s="3">
        <v>-24467</v>
      </c>
      <c r="V270" s="3">
        <v>906358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589</v>
      </c>
      <c r="C271" s="3" t="s"/>
      <c r="D271" s="3" t="s">
        <v>590</v>
      </c>
      <c r="E271" s="3" t="s">
        <v>320</v>
      </c>
      <c r="F271" s="3" t="s">
        <v>65</v>
      </c>
      <c r="G271" s="3" t="s">
        <v>510</v>
      </c>
      <c r="H271" s="3">
        <v>1750000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16500</v>
      </c>
      <c r="O271" s="3">
        <v>0</v>
      </c>
      <c r="P271" s="3">
        <v>-16500</v>
      </c>
      <c r="Q271" s="3">
        <v>0</v>
      </c>
      <c r="R271" s="3">
        <v>0</v>
      </c>
      <c r="S271" s="3">
        <v>-96250</v>
      </c>
      <c r="T271" s="3">
        <v>0</v>
      </c>
      <c r="U271" s="3">
        <v>-51195</v>
      </c>
      <c r="V271" s="3">
        <v>1602555</v>
      </c>
      <c r="W271" s="3" t="s"/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591</v>
      </c>
      <c r="C272" s="3" t="s"/>
      <c r="D272" s="3" t="s">
        <v>592</v>
      </c>
      <c r="E272" s="3" t="s">
        <v>81</v>
      </c>
      <c r="F272" s="3" t="s">
        <v>47</v>
      </c>
      <c r="G272" s="3" t="s">
        <v>510</v>
      </c>
      <c r="H272" s="3">
        <v>2060000</v>
      </c>
      <c r="I272" s="3">
        <v>-910000</v>
      </c>
      <c r="J272" s="3">
        <v>0</v>
      </c>
      <c r="K272" s="3">
        <v>0</v>
      </c>
      <c r="L272" s="3">
        <v>0</v>
      </c>
      <c r="M272" s="3">
        <v>0</v>
      </c>
      <c r="N272" s="3">
        <v>12500</v>
      </c>
      <c r="O272" s="3">
        <v>24800</v>
      </c>
      <c r="P272" s="3">
        <v>-37300</v>
      </c>
      <c r="Q272" s="3">
        <v>0</v>
      </c>
      <c r="R272" s="3">
        <v>0</v>
      </c>
      <c r="S272" s="3">
        <v>-63250</v>
      </c>
      <c r="T272" s="3">
        <v>0</v>
      </c>
      <c r="U272" s="3">
        <v>-28095</v>
      </c>
      <c r="V272" s="3">
        <v>1058655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593</v>
      </c>
      <c r="C273" s="3" t="s"/>
      <c r="D273" s="3" t="s">
        <v>594</v>
      </c>
      <c r="E273" s="3" t="s">
        <v>81</v>
      </c>
      <c r="F273" s="3" t="s">
        <v>47</v>
      </c>
      <c r="G273" s="3" t="s">
        <v>510</v>
      </c>
      <c r="H273" s="3">
        <v>1675000</v>
      </c>
      <c r="I273" s="3">
        <v>-690000</v>
      </c>
      <c r="J273" s="3">
        <v>0</v>
      </c>
      <c r="K273" s="3">
        <v>0</v>
      </c>
      <c r="L273" s="3">
        <v>0</v>
      </c>
      <c r="M273" s="3">
        <v>0</v>
      </c>
      <c r="N273" s="3">
        <v>8000</v>
      </c>
      <c r="O273" s="3">
        <v>24700</v>
      </c>
      <c r="P273" s="3">
        <v>-32700</v>
      </c>
      <c r="Q273" s="3">
        <v>0</v>
      </c>
      <c r="R273" s="3">
        <v>0</v>
      </c>
      <c r="S273" s="3">
        <v>-54175</v>
      </c>
      <c r="T273" s="3">
        <v>0</v>
      </c>
      <c r="U273" s="3">
        <v>-29790</v>
      </c>
      <c r="V273" s="3">
        <v>901035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595</v>
      </c>
      <c r="C274" s="3" t="s"/>
      <c r="D274" s="3" t="s">
        <v>596</v>
      </c>
      <c r="E274" s="3" t="s">
        <v>320</v>
      </c>
      <c r="F274" s="3" t="s">
        <v>65</v>
      </c>
      <c r="G274" s="3" t="s">
        <v>510</v>
      </c>
      <c r="H274" s="3">
        <v>2330000</v>
      </c>
      <c r="I274" s="3">
        <v>-597500</v>
      </c>
      <c r="J274" s="3">
        <v>0</v>
      </c>
      <c r="K274" s="3">
        <v>0</v>
      </c>
      <c r="L274" s="3">
        <v>0</v>
      </c>
      <c r="M274" s="3">
        <v>0</v>
      </c>
      <c r="N274" s="3">
        <v>1500</v>
      </c>
      <c r="O274" s="3">
        <v>15000</v>
      </c>
      <c r="P274" s="3">
        <v>-16500</v>
      </c>
      <c r="Q274" s="3">
        <v>0</v>
      </c>
      <c r="R274" s="3">
        <v>0</v>
      </c>
      <c r="S274" s="3">
        <v>-95288</v>
      </c>
      <c r="T274" s="3">
        <v>0</v>
      </c>
      <c r="U274" s="3">
        <v>-44123</v>
      </c>
      <c r="V274" s="3">
        <v>1593089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597</v>
      </c>
      <c r="C275" s="3" t="s"/>
      <c r="D275" s="3" t="s">
        <v>598</v>
      </c>
      <c r="E275" s="3" t="s">
        <v>320</v>
      </c>
      <c r="F275" s="3" t="s">
        <v>65</v>
      </c>
      <c r="G275" s="3" t="s">
        <v>510</v>
      </c>
      <c r="H275" s="3">
        <v>680000</v>
      </c>
      <c r="I275" s="3">
        <v>-160000</v>
      </c>
      <c r="J275" s="3">
        <v>0</v>
      </c>
      <c r="K275" s="3">
        <v>0</v>
      </c>
      <c r="L275" s="3">
        <v>0</v>
      </c>
      <c r="M275" s="3">
        <v>0</v>
      </c>
      <c r="N275" s="3">
        <v>16500</v>
      </c>
      <c r="O275" s="3">
        <v>0</v>
      </c>
      <c r="P275" s="3">
        <v>-16500</v>
      </c>
      <c r="Q275" s="3">
        <v>0</v>
      </c>
      <c r="R275" s="3">
        <v>0</v>
      </c>
      <c r="S275" s="3">
        <v>-28600</v>
      </c>
      <c r="T275" s="3">
        <v>0</v>
      </c>
      <c r="U275" s="3">
        <v>-14535</v>
      </c>
      <c r="V275" s="3">
        <v>476865</v>
      </c>
      <c r="W275" s="3" t="s"/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599</v>
      </c>
      <c r="C276" s="3" t="s"/>
      <c r="D276" s="3" t="s">
        <v>600</v>
      </c>
      <c r="E276" s="3" t="s">
        <v>320</v>
      </c>
      <c r="F276" s="3" t="s">
        <v>55</v>
      </c>
      <c r="G276" s="3" t="s">
        <v>510</v>
      </c>
      <c r="H276" s="3">
        <v>670000</v>
      </c>
      <c r="I276" s="3">
        <v>-175000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16500</v>
      </c>
      <c r="P276" s="3">
        <v>-16500</v>
      </c>
      <c r="Q276" s="3">
        <v>0</v>
      </c>
      <c r="R276" s="3">
        <v>0</v>
      </c>
      <c r="S276" s="3">
        <v>-27225</v>
      </c>
      <c r="T276" s="3">
        <v>0</v>
      </c>
      <c r="U276" s="3">
        <v>-13365</v>
      </c>
      <c r="V276" s="3">
        <v>454410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601</v>
      </c>
      <c r="C277" s="3" t="s"/>
      <c r="D277" s="3" t="s">
        <v>602</v>
      </c>
      <c r="E277" s="3" t="s">
        <v>86</v>
      </c>
      <c r="F277" s="3" t="s">
        <v>65</v>
      </c>
      <c r="G277" s="3" t="s">
        <v>510</v>
      </c>
      <c r="H277" s="3">
        <v>600000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37700</v>
      </c>
      <c r="P277" s="3">
        <v>-37700</v>
      </c>
      <c r="Q277" s="3">
        <v>0</v>
      </c>
      <c r="R277" s="3">
        <v>0</v>
      </c>
      <c r="S277" s="3">
        <v>-33000</v>
      </c>
      <c r="T277" s="3">
        <v>0</v>
      </c>
      <c r="U277" s="3">
        <v>-14904</v>
      </c>
      <c r="V277" s="3">
        <v>552096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603</v>
      </c>
      <c r="C278" s="3" t="s"/>
      <c r="D278" s="3" t="s">
        <v>604</v>
      </c>
      <c r="E278" s="3" t="s">
        <v>81</v>
      </c>
      <c r="F278" s="3" t="s">
        <v>47</v>
      </c>
      <c r="G278" s="3" t="s">
        <v>510</v>
      </c>
      <c r="H278" s="3">
        <v>1640000</v>
      </c>
      <c r="I278" s="3">
        <v>-490000</v>
      </c>
      <c r="J278" s="3">
        <v>0</v>
      </c>
      <c r="K278" s="3">
        <v>0</v>
      </c>
      <c r="L278" s="3">
        <v>0</v>
      </c>
      <c r="M278" s="3">
        <v>0</v>
      </c>
      <c r="N278" s="3">
        <v>8000</v>
      </c>
      <c r="O278" s="3">
        <v>24700</v>
      </c>
      <c r="P278" s="3">
        <v>-32700</v>
      </c>
      <c r="Q278" s="3">
        <v>0</v>
      </c>
      <c r="R278" s="3">
        <v>0</v>
      </c>
      <c r="S278" s="3">
        <v>-63250</v>
      </c>
      <c r="T278" s="3">
        <v>0</v>
      </c>
      <c r="U278" s="3">
        <v>-27960</v>
      </c>
      <c r="V278" s="3">
        <v>1058790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605</v>
      </c>
      <c r="C279" s="3" t="s"/>
      <c r="D279" s="3" t="s">
        <v>606</v>
      </c>
      <c r="E279" s="3" t="s">
        <v>81</v>
      </c>
      <c r="F279" s="3" t="s">
        <v>47</v>
      </c>
      <c r="G279" s="3" t="s">
        <v>510</v>
      </c>
      <c r="H279" s="3">
        <v>1385000</v>
      </c>
      <c r="I279" s="3">
        <v>-400000</v>
      </c>
      <c r="J279" s="3">
        <v>0</v>
      </c>
      <c r="K279" s="3">
        <v>0</v>
      </c>
      <c r="L279" s="3">
        <v>0</v>
      </c>
      <c r="M279" s="3">
        <v>0</v>
      </c>
      <c r="N279" s="3">
        <v>8000</v>
      </c>
      <c r="O279" s="3">
        <v>24700</v>
      </c>
      <c r="P279" s="3">
        <v>-32700</v>
      </c>
      <c r="Q279" s="3">
        <v>0</v>
      </c>
      <c r="R279" s="3">
        <v>0</v>
      </c>
      <c r="S279" s="3">
        <v>-54175</v>
      </c>
      <c r="T279" s="3">
        <v>0</v>
      </c>
      <c r="U279" s="3">
        <v>-24176</v>
      </c>
      <c r="V279" s="3">
        <v>906649</v>
      </c>
      <c r="W279" s="3" t="s"/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607</v>
      </c>
      <c r="C280" s="3" t="s"/>
      <c r="D280" s="3" t="s">
        <v>608</v>
      </c>
      <c r="E280" s="3" t="s">
        <v>81</v>
      </c>
      <c r="F280" s="3" t="s">
        <v>65</v>
      </c>
      <c r="G280" s="3" t="s">
        <v>510</v>
      </c>
      <c r="H280" s="3">
        <v>600000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12500</v>
      </c>
      <c r="O280" s="3">
        <v>24800</v>
      </c>
      <c r="P280" s="3">
        <v>-37300</v>
      </c>
      <c r="Q280" s="3">
        <v>0</v>
      </c>
      <c r="R280" s="3">
        <v>0</v>
      </c>
      <c r="S280" s="3">
        <v>-33000</v>
      </c>
      <c r="T280" s="3">
        <v>0</v>
      </c>
      <c r="U280" s="3">
        <v>-13575</v>
      </c>
      <c r="V280" s="3">
        <v>553425</v>
      </c>
      <c r="W280" s="3" t="s"/>
      <c r="X280" s="3">
        <v>0</v>
      </c>
      <c r="Y280" s="3">
        <v>0</v>
      </c>
      <c r="Z280" s="3" t="s">
        <v>42</v>
      </c>
      <c r="AA280" s="3" t="s">
        <v>171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609</v>
      </c>
      <c r="C281" s="3" t="s"/>
      <c r="D281" s="3" t="s">
        <v>610</v>
      </c>
      <c r="E281" s="3" t="s">
        <v>81</v>
      </c>
      <c r="F281" s="3" t="s">
        <v>47</v>
      </c>
      <c r="G281" s="3" t="s">
        <v>510</v>
      </c>
      <c r="H281" s="3">
        <v>750000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7000</v>
      </c>
      <c r="O281" s="3">
        <v>25700</v>
      </c>
      <c r="P281" s="3">
        <v>-32700</v>
      </c>
      <c r="Q281" s="3">
        <v>0</v>
      </c>
      <c r="R281" s="3">
        <v>0</v>
      </c>
      <c r="S281" s="3">
        <v>-41250</v>
      </c>
      <c r="T281" s="3">
        <v>0</v>
      </c>
      <c r="U281" s="3">
        <v>-18810</v>
      </c>
      <c r="V281" s="3">
        <v>689940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611</v>
      </c>
      <c r="C282" s="3" t="s"/>
      <c r="D282" s="3" t="s">
        <v>612</v>
      </c>
      <c r="E282" s="3" t="s">
        <v>81</v>
      </c>
      <c r="F282" s="3" t="s">
        <v>55</v>
      </c>
      <c r="G282" s="3" t="s">
        <v>510</v>
      </c>
      <c r="H282" s="3">
        <v>1820000</v>
      </c>
      <c r="I282" s="3">
        <v>-320000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16500</v>
      </c>
      <c r="P282" s="3">
        <v>-16500</v>
      </c>
      <c r="Q282" s="3">
        <v>0</v>
      </c>
      <c r="R282" s="3">
        <v>0</v>
      </c>
      <c r="S282" s="3">
        <v>-82500</v>
      </c>
      <c r="T282" s="3">
        <v>0</v>
      </c>
      <c r="U282" s="3">
        <v>-37500</v>
      </c>
      <c r="V282" s="3">
        <v>1380000</v>
      </c>
      <c r="W282" s="3" t="s"/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613</v>
      </c>
      <c r="C283" s="3" t="s"/>
      <c r="D283" s="3" t="s">
        <v>614</v>
      </c>
      <c r="E283" s="3" t="s">
        <v>120</v>
      </c>
      <c r="F283" s="3" t="s">
        <v>55</v>
      </c>
      <c r="G283" s="3" t="s">
        <v>510</v>
      </c>
      <c r="H283" s="3">
        <v>750000</v>
      </c>
      <c r="I283" s="3">
        <v>-7500</v>
      </c>
      <c r="J283" s="3">
        <v>0</v>
      </c>
      <c r="K283" s="3">
        <v>0</v>
      </c>
      <c r="L283" s="3">
        <v>0</v>
      </c>
      <c r="M283" s="3">
        <v>0</v>
      </c>
      <c r="N283" s="3">
        <v>7000</v>
      </c>
      <c r="O283" s="3">
        <v>25700</v>
      </c>
      <c r="P283" s="3">
        <v>-32700</v>
      </c>
      <c r="Q283" s="3">
        <v>0</v>
      </c>
      <c r="R283" s="3">
        <v>0</v>
      </c>
      <c r="S283" s="3">
        <v>-40838</v>
      </c>
      <c r="T283" s="3">
        <v>0</v>
      </c>
      <c r="U283" s="3">
        <v>-18758</v>
      </c>
      <c r="V283" s="3">
        <v>682904</v>
      </c>
      <c r="W283" s="3" t="s"/>
      <c r="X283" s="3">
        <v>0</v>
      </c>
      <c r="Y283" s="3">
        <v>0</v>
      </c>
      <c r="Z283" s="3" t="s">
        <v>42</v>
      </c>
      <c r="AA283" s="3" t="s">
        <v>171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615</v>
      </c>
      <c r="C284" s="3" t="s"/>
      <c r="D284" s="3" t="s">
        <v>616</v>
      </c>
      <c r="E284" s="3" t="s">
        <v>81</v>
      </c>
      <c r="F284" s="3" t="s">
        <v>65</v>
      </c>
      <c r="G284" s="3" t="s">
        <v>510</v>
      </c>
      <c r="H284" s="3">
        <v>1640000</v>
      </c>
      <c r="I284" s="3">
        <v>-490000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32800</v>
      </c>
      <c r="P284" s="3">
        <v>-32800</v>
      </c>
      <c r="Q284" s="3">
        <v>0</v>
      </c>
      <c r="R284" s="3">
        <v>0</v>
      </c>
      <c r="S284" s="3">
        <v>-63250</v>
      </c>
      <c r="T284" s="3">
        <v>0</v>
      </c>
      <c r="U284" s="3">
        <v>-31500</v>
      </c>
      <c r="V284" s="3">
        <v>1055250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617</v>
      </c>
      <c r="C285" s="3" t="s"/>
      <c r="D285" s="3" t="s">
        <v>618</v>
      </c>
      <c r="E285" s="3" t="s">
        <v>320</v>
      </c>
      <c r="F285" s="3" t="s">
        <v>65</v>
      </c>
      <c r="G285" s="3" t="s">
        <v>510</v>
      </c>
      <c r="H285" s="3">
        <v>1385000</v>
      </c>
      <c r="I285" s="3">
        <v>-409850</v>
      </c>
      <c r="J285" s="3">
        <v>0</v>
      </c>
      <c r="K285" s="3">
        <v>0</v>
      </c>
      <c r="L285" s="3">
        <v>0</v>
      </c>
      <c r="M285" s="3">
        <v>0</v>
      </c>
      <c r="N285" s="3">
        <v>7500</v>
      </c>
      <c r="O285" s="3">
        <v>30000</v>
      </c>
      <c r="P285" s="3">
        <v>-57100</v>
      </c>
      <c r="Q285" s="3">
        <v>0</v>
      </c>
      <c r="R285" s="3">
        <v>0</v>
      </c>
      <c r="S285" s="3">
        <v>-53633</v>
      </c>
      <c r="T285" s="3">
        <v>0</v>
      </c>
      <c r="U285" s="3">
        <v>-26554</v>
      </c>
      <c r="V285" s="3">
        <v>875363</v>
      </c>
      <c r="W285" s="3" t="s"/>
      <c r="X285" s="3">
        <v>0</v>
      </c>
      <c r="Y285" s="3">
        <v>0</v>
      </c>
      <c r="Z285" s="3" t="s">
        <v>42</v>
      </c>
      <c r="AA285" s="3" t="s">
        <v>171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619</v>
      </c>
      <c r="C286" s="3" t="s"/>
      <c r="D286" s="3" t="s">
        <v>620</v>
      </c>
      <c r="E286" s="3" t="s">
        <v>81</v>
      </c>
      <c r="F286" s="3" t="s">
        <v>41</v>
      </c>
      <c r="G286" s="3" t="s">
        <v>510</v>
      </c>
      <c r="H286" s="3">
        <v>750000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8000</v>
      </c>
      <c r="O286" s="3">
        <v>24700</v>
      </c>
      <c r="P286" s="3">
        <v>-32700</v>
      </c>
      <c r="Q286" s="3">
        <v>0</v>
      </c>
      <c r="R286" s="3">
        <v>0</v>
      </c>
      <c r="S286" s="3">
        <v>-41250</v>
      </c>
      <c r="T286" s="3">
        <v>0</v>
      </c>
      <c r="U286" s="3">
        <v>-18390</v>
      </c>
      <c r="V286" s="3">
        <v>690360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621</v>
      </c>
      <c r="C287" s="3" t="s"/>
      <c r="D287" s="3" t="s">
        <v>622</v>
      </c>
      <c r="E287" s="3" t="s">
        <v>81</v>
      </c>
      <c r="F287" s="3" t="s">
        <v>47</v>
      </c>
      <c r="G287" s="3" t="s">
        <v>510</v>
      </c>
      <c r="H287" s="3">
        <v>1400000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19575</v>
      </c>
      <c r="O287" s="3">
        <v>0</v>
      </c>
      <c r="P287" s="3">
        <v>-29700</v>
      </c>
      <c r="Q287" s="3">
        <v>0</v>
      </c>
      <c r="R287" s="3">
        <v>0</v>
      </c>
      <c r="S287" s="3">
        <v>-77000</v>
      </c>
      <c r="T287" s="3">
        <v>0</v>
      </c>
      <c r="U287" s="3">
        <v>-36587</v>
      </c>
      <c r="V287" s="3">
        <v>1276288</v>
      </c>
      <c r="W287" s="3" t="s"/>
      <c r="X287" s="3">
        <v>0</v>
      </c>
      <c r="Y287" s="3">
        <v>0</v>
      </c>
      <c r="Z287" s="3" t="s">
        <v>112</v>
      </c>
      <c r="AA287" s="3" t="s">
        <v>113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623</v>
      </c>
      <c r="C288" s="3" t="s"/>
      <c r="D288" s="3" t="s">
        <v>624</v>
      </c>
      <c r="E288" s="3" t="s">
        <v>81</v>
      </c>
      <c r="F288" s="3" t="s">
        <v>65</v>
      </c>
      <c r="G288" s="3" t="s">
        <v>510</v>
      </c>
      <c r="H288" s="3">
        <v>1675000</v>
      </c>
      <c r="I288" s="3">
        <v>-690000</v>
      </c>
      <c r="J288" s="3">
        <v>0</v>
      </c>
      <c r="K288" s="3">
        <v>0</v>
      </c>
      <c r="L288" s="3">
        <v>0</v>
      </c>
      <c r="M288" s="3">
        <v>0</v>
      </c>
      <c r="N288" s="3">
        <v>3000</v>
      </c>
      <c r="O288" s="3">
        <v>29700</v>
      </c>
      <c r="P288" s="3">
        <v>-32700</v>
      </c>
      <c r="Q288" s="3">
        <v>0</v>
      </c>
      <c r="R288" s="3">
        <v>0</v>
      </c>
      <c r="S288" s="3">
        <v>-54175</v>
      </c>
      <c r="T288" s="3">
        <v>0</v>
      </c>
      <c r="U288" s="3">
        <v>-23494</v>
      </c>
      <c r="V288" s="3">
        <v>907331</v>
      </c>
      <c r="W288" s="3" t="s"/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625</v>
      </c>
      <c r="C289" s="3" t="s"/>
      <c r="D289" s="3" t="s">
        <v>626</v>
      </c>
      <c r="E289" s="3" t="s">
        <v>81</v>
      </c>
      <c r="F289" s="3" t="s">
        <v>47</v>
      </c>
      <c r="G289" s="3" t="s">
        <v>510</v>
      </c>
      <c r="H289" s="3">
        <v>1330000</v>
      </c>
      <c r="I289" s="3">
        <v>-331000</v>
      </c>
      <c r="J289" s="3">
        <v>0</v>
      </c>
      <c r="K289" s="3">
        <v>0</v>
      </c>
      <c r="L289" s="3">
        <v>0</v>
      </c>
      <c r="M289" s="3">
        <v>0</v>
      </c>
      <c r="N289" s="3">
        <v>18000</v>
      </c>
      <c r="O289" s="3">
        <v>14700</v>
      </c>
      <c r="P289" s="3">
        <v>-32700</v>
      </c>
      <c r="Q289" s="3">
        <v>0</v>
      </c>
      <c r="R289" s="3">
        <v>0</v>
      </c>
      <c r="S289" s="3">
        <v>-54945</v>
      </c>
      <c r="T289" s="3">
        <v>0</v>
      </c>
      <c r="U289" s="3">
        <v>-26613</v>
      </c>
      <c r="V289" s="3">
        <v>917442</v>
      </c>
      <c r="W289" s="3" t="s"/>
      <c r="X289" s="3">
        <v>0</v>
      </c>
      <c r="Y289" s="3">
        <v>0</v>
      </c>
      <c r="Z289" s="3" t="s">
        <v>42</v>
      </c>
      <c r="AA289" s="3" t="s">
        <v>171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627</v>
      </c>
      <c r="C290" s="3" t="s"/>
      <c r="D290" s="3" t="s">
        <v>628</v>
      </c>
      <c r="E290" s="3" t="s">
        <v>120</v>
      </c>
      <c r="F290" s="3" t="s">
        <v>55</v>
      </c>
      <c r="G290" s="3" t="s">
        <v>510</v>
      </c>
      <c r="H290" s="3">
        <v>770000</v>
      </c>
      <c r="I290" s="3">
        <v>-176000</v>
      </c>
      <c r="J290" s="3">
        <v>0</v>
      </c>
      <c r="K290" s="3">
        <v>0</v>
      </c>
      <c r="L290" s="3">
        <v>0</v>
      </c>
      <c r="M290" s="3">
        <v>0</v>
      </c>
      <c r="N290" s="3">
        <v>18000</v>
      </c>
      <c r="O290" s="3">
        <v>14700</v>
      </c>
      <c r="P290" s="3">
        <v>-32700</v>
      </c>
      <c r="Q290" s="3">
        <v>0</v>
      </c>
      <c r="R290" s="3">
        <v>0</v>
      </c>
      <c r="S290" s="3">
        <v>-32670</v>
      </c>
      <c r="T290" s="3">
        <v>0</v>
      </c>
      <c r="U290" s="3">
        <v>-15978</v>
      </c>
      <c r="V290" s="3">
        <v>545352</v>
      </c>
      <c r="W290" s="3" t="s"/>
      <c r="X290" s="3">
        <v>0</v>
      </c>
      <c r="Y290" s="3">
        <v>0</v>
      </c>
      <c r="Z290" s="3" t="s">
        <v>42</v>
      </c>
      <c r="AA290" s="3" t="s">
        <v>171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629</v>
      </c>
      <c r="C291" s="3" t="s"/>
      <c r="D291" s="3" t="s">
        <v>630</v>
      </c>
      <c r="E291" s="3" t="s">
        <v>120</v>
      </c>
      <c r="F291" s="3" t="s">
        <v>47</v>
      </c>
      <c r="G291" s="3" t="s">
        <v>510</v>
      </c>
      <c r="H291" s="3">
        <v>500000</v>
      </c>
      <c r="I291" s="3">
        <v>-5000</v>
      </c>
      <c r="J291" s="3">
        <v>0</v>
      </c>
      <c r="K291" s="3">
        <v>0</v>
      </c>
      <c r="L291" s="3">
        <v>0</v>
      </c>
      <c r="M291" s="3">
        <v>0</v>
      </c>
      <c r="N291" s="3">
        <v>4000</v>
      </c>
      <c r="O291" s="3">
        <v>24700</v>
      </c>
      <c r="P291" s="3">
        <v>-28700</v>
      </c>
      <c r="Q291" s="3">
        <v>0</v>
      </c>
      <c r="R291" s="3">
        <v>0</v>
      </c>
      <c r="S291" s="3">
        <v>-27225</v>
      </c>
      <c r="T291" s="3">
        <v>0</v>
      </c>
      <c r="U291" s="3">
        <v>-12416</v>
      </c>
      <c r="V291" s="3">
        <v>455359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631</v>
      </c>
      <c r="C292" s="3" t="s"/>
      <c r="D292" s="3" t="s">
        <v>632</v>
      </c>
      <c r="E292" s="3" t="s">
        <v>81</v>
      </c>
      <c r="F292" s="3" t="s">
        <v>65</v>
      </c>
      <c r="G292" s="3" t="s">
        <v>510</v>
      </c>
      <c r="H292" s="3">
        <v>910000</v>
      </c>
      <c r="I292" s="3">
        <v>-160000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32800</v>
      </c>
      <c r="P292" s="3">
        <v>-32800</v>
      </c>
      <c r="Q292" s="3">
        <v>0</v>
      </c>
      <c r="R292" s="3">
        <v>0</v>
      </c>
      <c r="S292" s="3">
        <v>-41250</v>
      </c>
      <c r="T292" s="3">
        <v>0</v>
      </c>
      <c r="U292" s="3">
        <v>-20250</v>
      </c>
      <c r="V292" s="3">
        <v>688500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633</v>
      </c>
      <c r="C293" s="3" t="s"/>
      <c r="D293" s="3" t="s">
        <v>634</v>
      </c>
      <c r="E293" s="3" t="s">
        <v>225</v>
      </c>
      <c r="F293" s="3" t="s">
        <v>47</v>
      </c>
      <c r="G293" s="3" t="s">
        <v>510</v>
      </c>
      <c r="H293" s="3">
        <v>600000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36500</v>
      </c>
      <c r="P293" s="3">
        <v>-36500</v>
      </c>
      <c r="Q293" s="3">
        <v>0</v>
      </c>
      <c r="R293" s="3">
        <v>0</v>
      </c>
      <c r="S293" s="3">
        <v>-33000</v>
      </c>
      <c r="T293" s="3">
        <v>0</v>
      </c>
      <c r="U293" s="3">
        <v>-14580</v>
      </c>
      <c r="V293" s="3">
        <v>552420</v>
      </c>
      <c r="W293" s="3" t="s"/>
      <c r="X293" s="3">
        <v>0</v>
      </c>
      <c r="Y293" s="3">
        <v>0</v>
      </c>
      <c r="Z293" s="3" t="s">
        <v>42</v>
      </c>
      <c r="AA293" s="3" t="s">
        <v>171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635</v>
      </c>
      <c r="C294" s="3" t="s"/>
      <c r="D294" s="3" t="s">
        <v>636</v>
      </c>
      <c r="E294" s="3" t="s">
        <v>81</v>
      </c>
      <c r="F294" s="3" t="s">
        <v>47</v>
      </c>
      <c r="G294" s="3" t="s">
        <v>510</v>
      </c>
      <c r="H294" s="3">
        <v>910000</v>
      </c>
      <c r="I294" s="3">
        <v>-167500</v>
      </c>
      <c r="J294" s="3">
        <v>0</v>
      </c>
      <c r="K294" s="3">
        <v>0</v>
      </c>
      <c r="L294" s="3">
        <v>0</v>
      </c>
      <c r="M294" s="3">
        <v>0</v>
      </c>
      <c r="N294" s="3">
        <v>17500</v>
      </c>
      <c r="O294" s="3">
        <v>25000</v>
      </c>
      <c r="P294" s="3">
        <v>-42500</v>
      </c>
      <c r="Q294" s="3">
        <v>0</v>
      </c>
      <c r="R294" s="3">
        <v>0</v>
      </c>
      <c r="S294" s="3">
        <v>-40838</v>
      </c>
      <c r="T294" s="3">
        <v>0</v>
      </c>
      <c r="U294" s="3">
        <v>-19067</v>
      </c>
      <c r="V294" s="3">
        <v>682595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637</v>
      </c>
      <c r="C295" s="3" t="s"/>
      <c r="D295" s="3" t="s">
        <v>638</v>
      </c>
      <c r="E295" s="3" t="s">
        <v>81</v>
      </c>
      <c r="F295" s="3" t="s">
        <v>47</v>
      </c>
      <c r="G295" s="3" t="s">
        <v>510</v>
      </c>
      <c r="H295" s="3">
        <v>910000</v>
      </c>
      <c r="I295" s="3">
        <v>-167500</v>
      </c>
      <c r="J295" s="3">
        <v>0</v>
      </c>
      <c r="K295" s="3">
        <v>0</v>
      </c>
      <c r="L295" s="3">
        <v>0</v>
      </c>
      <c r="M295" s="3">
        <v>0</v>
      </c>
      <c r="N295" s="3">
        <v>23000</v>
      </c>
      <c r="O295" s="3">
        <v>14700</v>
      </c>
      <c r="P295" s="3">
        <v>-37700</v>
      </c>
      <c r="Q295" s="3">
        <v>0</v>
      </c>
      <c r="R295" s="3">
        <v>0</v>
      </c>
      <c r="S295" s="3">
        <v>-40838</v>
      </c>
      <c r="T295" s="3">
        <v>0</v>
      </c>
      <c r="U295" s="3">
        <v>-19238</v>
      </c>
      <c r="V295" s="3">
        <v>682424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639</v>
      </c>
      <c r="C296" s="3" t="s"/>
      <c r="D296" s="3" t="s">
        <v>640</v>
      </c>
      <c r="E296" s="3" t="s">
        <v>81</v>
      </c>
      <c r="F296" s="3" t="s">
        <v>47</v>
      </c>
      <c r="G296" s="3" t="s">
        <v>510</v>
      </c>
      <c r="H296" s="3">
        <v>770000</v>
      </c>
      <c r="I296" s="3">
        <v>-170000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16500</v>
      </c>
      <c r="P296" s="3">
        <v>-16500</v>
      </c>
      <c r="Q296" s="3">
        <v>0</v>
      </c>
      <c r="R296" s="3">
        <v>0</v>
      </c>
      <c r="S296" s="3">
        <v>-33000</v>
      </c>
      <c r="T296" s="3">
        <v>0</v>
      </c>
      <c r="U296" s="3">
        <v>-13200</v>
      </c>
      <c r="V296" s="3">
        <v>553800</v>
      </c>
      <c r="W296" s="3" t="s"/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641</v>
      </c>
      <c r="C297" s="3" t="s"/>
      <c r="D297" s="3" t="s">
        <v>642</v>
      </c>
      <c r="E297" s="3" t="s">
        <v>81</v>
      </c>
      <c r="F297" s="3" t="s">
        <v>65</v>
      </c>
      <c r="G297" s="3" t="s">
        <v>510</v>
      </c>
      <c r="H297" s="3">
        <v>1130000</v>
      </c>
      <c r="I297" s="3">
        <v>-330000</v>
      </c>
      <c r="J297" s="3">
        <v>0</v>
      </c>
      <c r="K297" s="3">
        <v>0</v>
      </c>
      <c r="L297" s="3">
        <v>0</v>
      </c>
      <c r="M297" s="3">
        <v>0</v>
      </c>
      <c r="N297" s="3">
        <v>23000</v>
      </c>
      <c r="O297" s="3">
        <v>14700</v>
      </c>
      <c r="P297" s="3">
        <v>-37700</v>
      </c>
      <c r="Q297" s="3">
        <v>0</v>
      </c>
      <c r="R297" s="3">
        <v>0</v>
      </c>
      <c r="S297" s="3">
        <v>-44000</v>
      </c>
      <c r="T297" s="3">
        <v>0</v>
      </c>
      <c r="U297" s="3">
        <v>-22290</v>
      </c>
      <c r="V297" s="3">
        <v>733710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643</v>
      </c>
      <c r="C298" s="3" t="s"/>
      <c r="D298" s="3" t="s">
        <v>644</v>
      </c>
      <c r="E298" s="3" t="s">
        <v>320</v>
      </c>
      <c r="F298" s="3" t="s">
        <v>65</v>
      </c>
      <c r="G298" s="3" t="s">
        <v>510</v>
      </c>
      <c r="H298" s="3">
        <v>1385000</v>
      </c>
      <c r="I298" s="3">
        <v>-400000</v>
      </c>
      <c r="J298" s="3">
        <v>0</v>
      </c>
      <c r="K298" s="3">
        <v>0</v>
      </c>
      <c r="L298" s="3">
        <v>0</v>
      </c>
      <c r="M298" s="3">
        <v>0</v>
      </c>
      <c r="N298" s="3">
        <v>1500</v>
      </c>
      <c r="O298" s="3">
        <v>15000</v>
      </c>
      <c r="P298" s="3">
        <v>-16500</v>
      </c>
      <c r="Q298" s="3">
        <v>0</v>
      </c>
      <c r="R298" s="3">
        <v>0</v>
      </c>
      <c r="S298" s="3">
        <v>-54175</v>
      </c>
      <c r="T298" s="3">
        <v>0</v>
      </c>
      <c r="U298" s="3">
        <v>-26640</v>
      </c>
      <c r="V298" s="3">
        <v>904185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645</v>
      </c>
      <c r="C299" s="3" t="s"/>
      <c r="D299" s="3" t="s">
        <v>646</v>
      </c>
      <c r="E299" s="3" t="s">
        <v>320</v>
      </c>
      <c r="F299" s="3" t="s">
        <v>47</v>
      </c>
      <c r="G299" s="3" t="s">
        <v>510</v>
      </c>
      <c r="H299" s="3">
        <v>985000</v>
      </c>
      <c r="I299" s="3">
        <v>-9850</v>
      </c>
      <c r="J299" s="3">
        <v>0</v>
      </c>
      <c r="K299" s="3">
        <v>0</v>
      </c>
      <c r="L299" s="3">
        <v>0</v>
      </c>
      <c r="M299" s="3">
        <v>0</v>
      </c>
      <c r="N299" s="3">
        <v>1500</v>
      </c>
      <c r="O299" s="3">
        <v>15000</v>
      </c>
      <c r="P299" s="3">
        <v>-16500</v>
      </c>
      <c r="Q299" s="3">
        <v>0</v>
      </c>
      <c r="R299" s="3">
        <v>0</v>
      </c>
      <c r="S299" s="3">
        <v>-53633</v>
      </c>
      <c r="T299" s="3">
        <v>0</v>
      </c>
      <c r="U299" s="3">
        <v>-24268</v>
      </c>
      <c r="V299" s="3">
        <v>897249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647</v>
      </c>
      <c r="C300" s="3" t="s"/>
      <c r="D300" s="3" t="s">
        <v>648</v>
      </c>
      <c r="E300" s="3" t="s">
        <v>86</v>
      </c>
      <c r="F300" s="3" t="s">
        <v>47</v>
      </c>
      <c r="G300" s="3" t="s">
        <v>510</v>
      </c>
      <c r="H300" s="3">
        <v>670000</v>
      </c>
      <c r="I300" s="3">
        <v>-170000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32700</v>
      </c>
      <c r="P300" s="3">
        <v>-32700</v>
      </c>
      <c r="Q300" s="3">
        <v>0</v>
      </c>
      <c r="R300" s="3">
        <v>0</v>
      </c>
      <c r="S300" s="3">
        <v>-27500</v>
      </c>
      <c r="T300" s="3">
        <v>0</v>
      </c>
      <c r="U300" s="3">
        <v>-10500</v>
      </c>
      <c r="V300" s="3">
        <v>462000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649</v>
      </c>
      <c r="C301" s="3" t="s"/>
      <c r="D301" s="3" t="s">
        <v>650</v>
      </c>
      <c r="E301" s="3" t="s">
        <v>320</v>
      </c>
      <c r="F301" s="3" t="s">
        <v>47</v>
      </c>
      <c r="G301" s="3" t="s">
        <v>510</v>
      </c>
      <c r="H301" s="3">
        <v>985000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16500</v>
      </c>
      <c r="P301" s="3">
        <v>-16500</v>
      </c>
      <c r="Q301" s="3">
        <v>0</v>
      </c>
      <c r="R301" s="3">
        <v>0</v>
      </c>
      <c r="S301" s="3">
        <v>-54175</v>
      </c>
      <c r="T301" s="3">
        <v>0</v>
      </c>
      <c r="U301" s="3">
        <v>-25808</v>
      </c>
      <c r="V301" s="3">
        <v>905017</v>
      </c>
      <c r="W301" s="3" t="s"/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651</v>
      </c>
      <c r="C302" s="3" t="s"/>
      <c r="D302" s="3" t="s">
        <v>652</v>
      </c>
      <c r="E302" s="3" t="s">
        <v>81</v>
      </c>
      <c r="F302" s="3" t="s">
        <v>65</v>
      </c>
      <c r="G302" s="3" t="s">
        <v>510</v>
      </c>
      <c r="H302" s="3">
        <v>2170000</v>
      </c>
      <c r="I302" s="3">
        <v>-420000</v>
      </c>
      <c r="J302" s="3">
        <v>0</v>
      </c>
      <c r="K302" s="3">
        <v>0</v>
      </c>
      <c r="L302" s="3">
        <v>0</v>
      </c>
      <c r="M302" s="3">
        <v>0</v>
      </c>
      <c r="N302" s="3">
        <v>18000</v>
      </c>
      <c r="O302" s="3">
        <v>15000</v>
      </c>
      <c r="P302" s="3">
        <v>-51500</v>
      </c>
      <c r="Q302" s="3">
        <v>0</v>
      </c>
      <c r="R302" s="3">
        <v>0</v>
      </c>
      <c r="S302" s="3">
        <v>-96250</v>
      </c>
      <c r="T302" s="3">
        <v>0</v>
      </c>
      <c r="U302" s="3">
        <v>-50040</v>
      </c>
      <c r="V302" s="3">
        <v>1585210</v>
      </c>
      <c r="W302" s="3" t="s"/>
      <c r="X302" s="3">
        <v>0</v>
      </c>
      <c r="Y302" s="3">
        <v>0</v>
      </c>
      <c r="Z302" s="3" t="s">
        <v>42</v>
      </c>
      <c r="AA302" s="3" t="s">
        <v>171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653</v>
      </c>
      <c r="C303" s="3" t="s"/>
      <c r="D303" s="3" t="s">
        <v>654</v>
      </c>
      <c r="E303" s="3" t="s">
        <v>81</v>
      </c>
      <c r="F303" s="3" t="s">
        <v>41</v>
      </c>
      <c r="G303" s="3" t="s">
        <v>510</v>
      </c>
      <c r="H303" s="3">
        <v>2060000</v>
      </c>
      <c r="I303" s="3">
        <v>-910000</v>
      </c>
      <c r="J303" s="3">
        <v>0</v>
      </c>
      <c r="K303" s="3">
        <v>0</v>
      </c>
      <c r="L303" s="3">
        <v>0</v>
      </c>
      <c r="M303" s="3">
        <v>0</v>
      </c>
      <c r="N303" s="3">
        <v>3000</v>
      </c>
      <c r="O303" s="3">
        <v>30000</v>
      </c>
      <c r="P303" s="3">
        <v>-51500</v>
      </c>
      <c r="Q303" s="3">
        <v>0</v>
      </c>
      <c r="R303" s="3">
        <v>0</v>
      </c>
      <c r="S303" s="3">
        <v>-63250</v>
      </c>
      <c r="T303" s="3">
        <v>0</v>
      </c>
      <c r="U303" s="3">
        <v>-26490</v>
      </c>
      <c r="V303" s="3">
        <v>1041760</v>
      </c>
      <c r="W303" s="3" t="s"/>
      <c r="X303" s="3">
        <v>0</v>
      </c>
      <c r="Y303" s="3">
        <v>0</v>
      </c>
      <c r="Z303" s="3" t="s">
        <v>42</v>
      </c>
      <c r="AA303" s="3" t="s">
        <v>171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655</v>
      </c>
      <c r="C304" s="3" t="s"/>
      <c r="D304" s="3" t="s">
        <v>656</v>
      </c>
      <c r="E304" s="3" t="s">
        <v>81</v>
      </c>
      <c r="F304" s="3" t="s">
        <v>65</v>
      </c>
      <c r="G304" s="3" t="s">
        <v>510</v>
      </c>
      <c r="H304" s="3">
        <v>600000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32700</v>
      </c>
      <c r="P304" s="3">
        <v>-32700</v>
      </c>
      <c r="Q304" s="3">
        <v>0</v>
      </c>
      <c r="R304" s="3">
        <v>0</v>
      </c>
      <c r="S304" s="3">
        <v>-33000</v>
      </c>
      <c r="T304" s="3">
        <v>0</v>
      </c>
      <c r="U304" s="3">
        <v>-13200</v>
      </c>
      <c r="V304" s="3">
        <v>553800</v>
      </c>
      <c r="W304" s="3" t="s"/>
      <c r="X304" s="3">
        <v>0</v>
      </c>
      <c r="Y304" s="3">
        <v>0</v>
      </c>
      <c r="Z304" s="3" t="s">
        <v>42</v>
      </c>
      <c r="AA304" s="3" t="s">
        <v>171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657</v>
      </c>
      <c r="C305" s="3" t="s"/>
      <c r="D305" s="3" t="s">
        <v>658</v>
      </c>
      <c r="E305" s="3" t="s">
        <v>81</v>
      </c>
      <c r="F305" s="3" t="s">
        <v>65</v>
      </c>
      <c r="G305" s="3" t="s">
        <v>510</v>
      </c>
      <c r="H305" s="3">
        <v>680000</v>
      </c>
      <c r="I305" s="3">
        <v>-160000</v>
      </c>
      <c r="J305" s="3">
        <v>0</v>
      </c>
      <c r="K305" s="3">
        <v>0</v>
      </c>
      <c r="L305" s="3">
        <v>0</v>
      </c>
      <c r="M305" s="3">
        <v>0</v>
      </c>
      <c r="N305" s="3">
        <v>12500</v>
      </c>
      <c r="O305" s="3">
        <v>24800</v>
      </c>
      <c r="P305" s="3">
        <v>-37300</v>
      </c>
      <c r="Q305" s="3">
        <v>0</v>
      </c>
      <c r="R305" s="3">
        <v>0</v>
      </c>
      <c r="S305" s="3">
        <v>-28600</v>
      </c>
      <c r="T305" s="3">
        <v>0</v>
      </c>
      <c r="U305" s="3">
        <v>-11607</v>
      </c>
      <c r="V305" s="3">
        <v>479793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659</v>
      </c>
      <c r="C306" s="3" t="s"/>
      <c r="D306" s="3" t="s">
        <v>660</v>
      </c>
      <c r="E306" s="3" t="s">
        <v>120</v>
      </c>
      <c r="F306" s="3" t="s">
        <v>65</v>
      </c>
      <c r="G306" s="3" t="s">
        <v>510</v>
      </c>
      <c r="H306" s="3">
        <v>1150000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28700</v>
      </c>
      <c r="P306" s="3">
        <v>-28700</v>
      </c>
      <c r="Q306" s="3">
        <v>0</v>
      </c>
      <c r="R306" s="3">
        <v>0</v>
      </c>
      <c r="S306" s="3">
        <v>-63250</v>
      </c>
      <c r="T306" s="3">
        <v>0</v>
      </c>
      <c r="U306" s="3">
        <v>-31500</v>
      </c>
      <c r="V306" s="3">
        <v>1055250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661</v>
      </c>
      <c r="C307" s="3" t="s"/>
      <c r="D307" s="3" t="s">
        <v>662</v>
      </c>
      <c r="E307" s="3" t="s">
        <v>81</v>
      </c>
      <c r="F307" s="3" t="s">
        <v>65</v>
      </c>
      <c r="G307" s="3" t="s">
        <v>510</v>
      </c>
      <c r="H307" s="3">
        <v>1070000</v>
      </c>
      <c r="I307" s="3">
        <v>-321000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32700</v>
      </c>
      <c r="P307" s="3">
        <v>-32700</v>
      </c>
      <c r="Q307" s="3">
        <v>0</v>
      </c>
      <c r="R307" s="3">
        <v>0</v>
      </c>
      <c r="S307" s="3">
        <v>-41195</v>
      </c>
      <c r="T307" s="3">
        <v>0</v>
      </c>
      <c r="U307" s="3">
        <v>-18123</v>
      </c>
      <c r="V307" s="3">
        <v>689682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663</v>
      </c>
      <c r="C308" s="3" t="s"/>
      <c r="D308" s="3" t="s">
        <v>664</v>
      </c>
      <c r="E308" s="3" t="s">
        <v>81</v>
      </c>
      <c r="F308" s="3" t="s">
        <v>47</v>
      </c>
      <c r="G308" s="3" t="s">
        <v>510</v>
      </c>
      <c r="H308" s="3">
        <v>3000000</v>
      </c>
      <c r="I308" s="3">
        <v>-752000</v>
      </c>
      <c r="J308" s="3">
        <v>0</v>
      </c>
      <c r="K308" s="3">
        <v>0</v>
      </c>
      <c r="L308" s="3">
        <v>0</v>
      </c>
      <c r="M308" s="3">
        <v>0</v>
      </c>
      <c r="N308" s="3">
        <v>8000</v>
      </c>
      <c r="O308" s="3">
        <v>24800</v>
      </c>
      <c r="P308" s="3">
        <v>-32800</v>
      </c>
      <c r="Q308" s="3">
        <v>0</v>
      </c>
      <c r="R308" s="3">
        <v>0</v>
      </c>
      <c r="S308" s="3">
        <v>-123640</v>
      </c>
      <c r="T308" s="3">
        <v>0</v>
      </c>
      <c r="U308" s="3">
        <v>-60180</v>
      </c>
      <c r="V308" s="3">
        <v>2064180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665</v>
      </c>
      <c r="C309" s="3" t="s"/>
      <c r="D309" s="3" t="s">
        <v>666</v>
      </c>
      <c r="E309" s="3" t="s">
        <v>81</v>
      </c>
      <c r="F309" s="3" t="s">
        <v>47</v>
      </c>
      <c r="G309" s="3" t="s">
        <v>510</v>
      </c>
      <c r="H309" s="3">
        <v>2060000</v>
      </c>
      <c r="I309" s="3">
        <v>-910000</v>
      </c>
      <c r="J309" s="3">
        <v>0</v>
      </c>
      <c r="K309" s="3">
        <v>0</v>
      </c>
      <c r="L309" s="3">
        <v>0</v>
      </c>
      <c r="M309" s="3">
        <v>0</v>
      </c>
      <c r="N309" s="3">
        <v>3000</v>
      </c>
      <c r="O309" s="3">
        <v>30000</v>
      </c>
      <c r="P309" s="3">
        <v>-45100</v>
      </c>
      <c r="Q309" s="3">
        <v>0</v>
      </c>
      <c r="R309" s="3">
        <v>0</v>
      </c>
      <c r="S309" s="3">
        <v>-63250</v>
      </c>
      <c r="T309" s="3">
        <v>0</v>
      </c>
      <c r="U309" s="3">
        <v>-26490</v>
      </c>
      <c r="V309" s="3">
        <v>1048160</v>
      </c>
      <c r="W309" s="3" t="s"/>
      <c r="X309" s="3">
        <v>0</v>
      </c>
      <c r="Y309" s="3">
        <v>0</v>
      </c>
      <c r="Z309" s="3" t="s">
        <v>42</v>
      </c>
      <c r="AA309" s="3" t="s">
        <v>171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667</v>
      </c>
      <c r="C310" s="3" t="s"/>
      <c r="D310" s="3" t="s">
        <v>668</v>
      </c>
      <c r="E310" s="3" t="s">
        <v>320</v>
      </c>
      <c r="F310" s="3" t="s">
        <v>47</v>
      </c>
      <c r="G310" s="3" t="s">
        <v>510</v>
      </c>
      <c r="H310" s="3">
        <v>1440000</v>
      </c>
      <c r="I310" s="3">
        <v>-390000</v>
      </c>
      <c r="J310" s="3">
        <v>0</v>
      </c>
      <c r="K310" s="3">
        <v>0</v>
      </c>
      <c r="L310" s="3">
        <v>0</v>
      </c>
      <c r="M310" s="3">
        <v>0</v>
      </c>
      <c r="N310" s="3">
        <v>27500</v>
      </c>
      <c r="O310" s="3">
        <v>15000</v>
      </c>
      <c r="P310" s="3">
        <v>-64200</v>
      </c>
      <c r="Q310" s="3">
        <v>0</v>
      </c>
      <c r="R310" s="3">
        <v>0</v>
      </c>
      <c r="S310" s="3">
        <v>-57750</v>
      </c>
      <c r="T310" s="3">
        <v>0</v>
      </c>
      <c r="U310" s="3">
        <v>-27045</v>
      </c>
      <c r="V310" s="3">
        <v>943505</v>
      </c>
      <c r="W310" s="3" t="s"/>
      <c r="X310" s="3">
        <v>0</v>
      </c>
      <c r="Y310" s="3">
        <v>0</v>
      </c>
      <c r="Z310" s="3" t="s">
        <v>42</v>
      </c>
      <c r="AA310" s="3" t="s">
        <v>171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669</v>
      </c>
      <c r="C311" s="3" t="s"/>
      <c r="D311" s="3" t="s">
        <v>670</v>
      </c>
      <c r="E311" s="3" t="s">
        <v>320</v>
      </c>
      <c r="F311" s="3" t="s">
        <v>65</v>
      </c>
      <c r="G311" s="3" t="s">
        <v>510</v>
      </c>
      <c r="H311" s="3">
        <v>670000</v>
      </c>
      <c r="I311" s="3">
        <v>-175000</v>
      </c>
      <c r="J311" s="3">
        <v>0</v>
      </c>
      <c r="K311" s="3">
        <v>0</v>
      </c>
      <c r="L311" s="3">
        <v>0</v>
      </c>
      <c r="M311" s="3">
        <v>0</v>
      </c>
      <c r="N311" s="3">
        <v>8000</v>
      </c>
      <c r="O311" s="3">
        <v>25000</v>
      </c>
      <c r="P311" s="3">
        <v>-51500</v>
      </c>
      <c r="Q311" s="3">
        <v>0</v>
      </c>
      <c r="R311" s="3">
        <v>0</v>
      </c>
      <c r="S311" s="3">
        <v>-27225</v>
      </c>
      <c r="T311" s="3">
        <v>0</v>
      </c>
      <c r="U311" s="3">
        <v>-12536</v>
      </c>
      <c r="V311" s="3">
        <v>436739</v>
      </c>
      <c r="W311" s="3" t="s"/>
      <c r="X311" s="3">
        <v>0</v>
      </c>
      <c r="Y311" s="3">
        <v>0</v>
      </c>
      <c r="Z311" s="3" t="s">
        <v>42</v>
      </c>
      <c r="AA311" s="3" t="s">
        <v>171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671</v>
      </c>
      <c r="C312" s="3" t="s"/>
      <c r="D312" s="3" t="s">
        <v>672</v>
      </c>
      <c r="E312" s="3" t="s">
        <v>320</v>
      </c>
      <c r="F312" s="3" t="s">
        <v>47</v>
      </c>
      <c r="G312" s="3" t="s">
        <v>510</v>
      </c>
      <c r="H312" s="3">
        <v>750000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16500</v>
      </c>
      <c r="P312" s="3">
        <v>-16500</v>
      </c>
      <c r="Q312" s="3">
        <v>0</v>
      </c>
      <c r="R312" s="3">
        <v>0</v>
      </c>
      <c r="S312" s="3">
        <v>-41250</v>
      </c>
      <c r="T312" s="3">
        <v>0</v>
      </c>
      <c r="U312" s="3">
        <v>-18630</v>
      </c>
      <c r="V312" s="3">
        <v>690120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673</v>
      </c>
      <c r="C313" s="3" t="s"/>
      <c r="D313" s="3" t="s">
        <v>674</v>
      </c>
      <c r="E313" s="3" t="s">
        <v>86</v>
      </c>
      <c r="F313" s="3" t="s">
        <v>55</v>
      </c>
      <c r="G313" s="3" t="s">
        <v>510</v>
      </c>
      <c r="H313" s="3">
        <v>680000</v>
      </c>
      <c r="I313" s="3">
        <v>-160000</v>
      </c>
      <c r="J313" s="3">
        <v>0</v>
      </c>
      <c r="K313" s="3">
        <v>0</v>
      </c>
      <c r="L313" s="3">
        <v>0</v>
      </c>
      <c r="M313" s="3">
        <v>0</v>
      </c>
      <c r="N313" s="3">
        <v>1500</v>
      </c>
      <c r="O313" s="3">
        <v>15000</v>
      </c>
      <c r="P313" s="3">
        <v>-16500</v>
      </c>
      <c r="Q313" s="3">
        <v>0</v>
      </c>
      <c r="R313" s="3">
        <v>0</v>
      </c>
      <c r="S313" s="3">
        <v>-28600</v>
      </c>
      <c r="T313" s="3">
        <v>0</v>
      </c>
      <c r="U313" s="3">
        <v>-11085</v>
      </c>
      <c r="V313" s="3">
        <v>480315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675</v>
      </c>
      <c r="C314" s="3" t="s"/>
      <c r="D314" s="3" t="s">
        <v>676</v>
      </c>
      <c r="E314" s="3" t="s">
        <v>320</v>
      </c>
      <c r="F314" s="3" t="s">
        <v>65</v>
      </c>
      <c r="G314" s="3" t="s">
        <v>510</v>
      </c>
      <c r="H314" s="3">
        <v>670000</v>
      </c>
      <c r="I314" s="3">
        <v>-175000</v>
      </c>
      <c r="J314" s="3">
        <v>0</v>
      </c>
      <c r="K314" s="3">
        <v>0</v>
      </c>
      <c r="L314" s="3">
        <v>0</v>
      </c>
      <c r="M314" s="3">
        <v>0</v>
      </c>
      <c r="N314" s="3">
        <v>7000</v>
      </c>
      <c r="O314" s="3">
        <v>26240</v>
      </c>
      <c r="P314" s="3">
        <v>-32800</v>
      </c>
      <c r="Q314" s="3">
        <v>0</v>
      </c>
      <c r="R314" s="3">
        <v>0</v>
      </c>
      <c r="S314" s="3">
        <v>-27225</v>
      </c>
      <c r="T314" s="3">
        <v>0</v>
      </c>
      <c r="U314" s="3">
        <v>-13575</v>
      </c>
      <c r="V314" s="3">
        <v>454640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677</v>
      </c>
      <c r="C315" s="3" t="s"/>
      <c r="D315" s="3" t="s">
        <v>678</v>
      </c>
      <c r="E315" s="3" t="s">
        <v>320</v>
      </c>
      <c r="F315" s="3" t="s">
        <v>65</v>
      </c>
      <c r="G315" s="3" t="s">
        <v>510</v>
      </c>
      <c r="H315" s="3">
        <v>670000</v>
      </c>
      <c r="I315" s="3">
        <v>-175000</v>
      </c>
      <c r="J315" s="3">
        <v>0</v>
      </c>
      <c r="K315" s="3">
        <v>0</v>
      </c>
      <c r="L315" s="3">
        <v>0</v>
      </c>
      <c r="M315" s="3">
        <v>0</v>
      </c>
      <c r="N315" s="3">
        <v>7500</v>
      </c>
      <c r="O315" s="3">
        <v>14700</v>
      </c>
      <c r="P315" s="3">
        <v>-22200</v>
      </c>
      <c r="Q315" s="3">
        <v>0</v>
      </c>
      <c r="R315" s="3">
        <v>0</v>
      </c>
      <c r="S315" s="3">
        <v>-27225</v>
      </c>
      <c r="T315" s="3">
        <v>0</v>
      </c>
      <c r="U315" s="3">
        <v>-13590</v>
      </c>
      <c r="V315" s="3">
        <v>454185</v>
      </c>
      <c r="W315" s="3" t="s"/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679</v>
      </c>
      <c r="C316" s="3" t="s"/>
      <c r="D316" s="3" t="s">
        <v>680</v>
      </c>
      <c r="E316" s="3" t="s">
        <v>320</v>
      </c>
      <c r="F316" s="3" t="s">
        <v>47</v>
      </c>
      <c r="G316" s="3" t="s">
        <v>681</v>
      </c>
      <c r="H316" s="3">
        <v>750000</v>
      </c>
      <c r="I316" s="3">
        <v>-7500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28700</v>
      </c>
      <c r="P316" s="3">
        <v>-28700</v>
      </c>
      <c r="Q316" s="3">
        <v>0</v>
      </c>
      <c r="R316" s="3">
        <v>0</v>
      </c>
      <c r="S316" s="3">
        <v>-40838</v>
      </c>
      <c r="T316" s="3">
        <v>0</v>
      </c>
      <c r="U316" s="3">
        <v>-17948</v>
      </c>
      <c r="V316" s="3">
        <v>683714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682</v>
      </c>
      <c r="C317" s="3">
        <v>147778135224757</v>
      </c>
      <c r="D317" s="3" t="s">
        <v>683</v>
      </c>
      <c r="E317" s="3" t="s">
        <v>317</v>
      </c>
      <c r="F317" s="3" t="s">
        <v>55</v>
      </c>
      <c r="G317" s="3" t="s">
        <v>681</v>
      </c>
      <c r="H317" s="3">
        <v>3970000</v>
      </c>
      <c r="I317" s="3">
        <v>-2019700</v>
      </c>
      <c r="J317" s="3">
        <v>-1950300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 t="s">
        <v>684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-1950300</v>
      </c>
      <c r="AD317" s="3">
        <v>0</v>
      </c>
      <c r="AE317" s="3">
        <v>0</v>
      </c>
    </row>
    <row r="318">
      <c r="A318" s="3">
        <v>311</v>
      </c>
      <c r="B318" s="3" t="s">
        <v>685</v>
      </c>
      <c r="C318" s="3" t="s"/>
      <c r="D318" s="3" t="s">
        <v>686</v>
      </c>
      <c r="E318" s="3" t="s">
        <v>325</v>
      </c>
      <c r="F318" s="3" t="s">
        <v>47</v>
      </c>
      <c r="G318" s="3" t="s">
        <v>681</v>
      </c>
      <c r="H318" s="3">
        <v>500000</v>
      </c>
      <c r="I318" s="3">
        <v>-5000</v>
      </c>
      <c r="J318" s="3">
        <v>0</v>
      </c>
      <c r="K318" s="3">
        <v>0</v>
      </c>
      <c r="L318" s="3">
        <v>0</v>
      </c>
      <c r="M318" s="3">
        <v>0</v>
      </c>
      <c r="N318" s="3">
        <v>1500</v>
      </c>
      <c r="O318" s="3">
        <v>15000</v>
      </c>
      <c r="P318" s="3">
        <v>-16500</v>
      </c>
      <c r="Q318" s="3">
        <v>0</v>
      </c>
      <c r="R318" s="3">
        <v>0</v>
      </c>
      <c r="S318" s="3">
        <v>-27225</v>
      </c>
      <c r="T318" s="3">
        <v>0</v>
      </c>
      <c r="U318" s="3">
        <v>-12329</v>
      </c>
      <c r="V318" s="3">
        <v>455446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687</v>
      </c>
      <c r="C319" s="3" t="s"/>
      <c r="D319" s="3" t="s">
        <v>688</v>
      </c>
      <c r="E319" s="3" t="s">
        <v>225</v>
      </c>
      <c r="F319" s="3" t="s">
        <v>55</v>
      </c>
      <c r="G319" s="3" t="s">
        <v>681</v>
      </c>
      <c r="H319" s="3">
        <v>910000</v>
      </c>
      <c r="I319" s="3">
        <v>-167500</v>
      </c>
      <c r="J319" s="3">
        <v>0</v>
      </c>
      <c r="K319" s="3">
        <v>0</v>
      </c>
      <c r="L319" s="3">
        <v>0</v>
      </c>
      <c r="M319" s="3">
        <v>0</v>
      </c>
      <c r="N319" s="3">
        <v>8000</v>
      </c>
      <c r="O319" s="3">
        <v>24700</v>
      </c>
      <c r="P319" s="3">
        <v>-32700</v>
      </c>
      <c r="Q319" s="3">
        <v>0</v>
      </c>
      <c r="R319" s="3">
        <v>0</v>
      </c>
      <c r="S319" s="3">
        <v>-40838</v>
      </c>
      <c r="T319" s="3">
        <v>0</v>
      </c>
      <c r="U319" s="3">
        <v>-20288</v>
      </c>
      <c r="V319" s="3">
        <v>681374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689</v>
      </c>
      <c r="C320" s="3" t="s"/>
      <c r="D320" s="3" t="s">
        <v>690</v>
      </c>
      <c r="E320" s="3" t="s">
        <v>225</v>
      </c>
      <c r="F320" s="3" t="s">
        <v>47</v>
      </c>
      <c r="G320" s="3" t="s">
        <v>681</v>
      </c>
      <c r="H320" s="3">
        <v>500000</v>
      </c>
      <c r="I320" s="3">
        <v>-5000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32700</v>
      </c>
      <c r="P320" s="3">
        <v>-32700</v>
      </c>
      <c r="Q320" s="3">
        <v>0</v>
      </c>
      <c r="R320" s="3">
        <v>0</v>
      </c>
      <c r="S320" s="3">
        <v>-27225</v>
      </c>
      <c r="T320" s="3">
        <v>0</v>
      </c>
      <c r="U320" s="3">
        <v>-13125</v>
      </c>
      <c r="V320" s="3">
        <v>454650</v>
      </c>
      <c r="W320" s="3" t="s"/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691</v>
      </c>
      <c r="C321" s="3" t="s"/>
      <c r="D321" s="3" t="s">
        <v>692</v>
      </c>
      <c r="E321" s="3" t="s">
        <v>225</v>
      </c>
      <c r="F321" s="3" t="s">
        <v>65</v>
      </c>
      <c r="G321" s="3" t="s">
        <v>681</v>
      </c>
      <c r="H321" s="3">
        <v>770000</v>
      </c>
      <c r="I321" s="3">
        <v>-176000</v>
      </c>
      <c r="J321" s="3">
        <v>0</v>
      </c>
      <c r="K321" s="3">
        <v>0</v>
      </c>
      <c r="L321" s="3">
        <v>0</v>
      </c>
      <c r="M321" s="3">
        <v>0</v>
      </c>
      <c r="N321" s="3">
        <v>1500</v>
      </c>
      <c r="O321" s="3">
        <v>15000</v>
      </c>
      <c r="P321" s="3">
        <v>-16500</v>
      </c>
      <c r="Q321" s="3">
        <v>0</v>
      </c>
      <c r="R321" s="3">
        <v>0</v>
      </c>
      <c r="S321" s="3">
        <v>-32670</v>
      </c>
      <c r="T321" s="3">
        <v>0</v>
      </c>
      <c r="U321" s="3">
        <v>-14479</v>
      </c>
      <c r="V321" s="3">
        <v>546851</v>
      </c>
      <c r="W321" s="3" t="s"/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693</v>
      </c>
      <c r="C322" s="3" t="s"/>
      <c r="D322" s="3" t="s">
        <v>694</v>
      </c>
      <c r="E322" s="3" t="s">
        <v>325</v>
      </c>
      <c r="F322" s="3" t="s">
        <v>47</v>
      </c>
      <c r="G322" s="3" t="s">
        <v>681</v>
      </c>
      <c r="H322" s="3">
        <v>1440000</v>
      </c>
      <c r="I322" s="3">
        <v>-390000</v>
      </c>
      <c r="J322" s="3">
        <v>0</v>
      </c>
      <c r="K322" s="3">
        <v>0</v>
      </c>
      <c r="L322" s="3">
        <v>0</v>
      </c>
      <c r="M322" s="3">
        <v>0</v>
      </c>
      <c r="N322" s="3">
        <v>1500</v>
      </c>
      <c r="O322" s="3">
        <v>15000</v>
      </c>
      <c r="P322" s="3">
        <v>-16500</v>
      </c>
      <c r="Q322" s="3">
        <v>0</v>
      </c>
      <c r="R322" s="3">
        <v>0</v>
      </c>
      <c r="S322" s="3">
        <v>-57750</v>
      </c>
      <c r="T322" s="3">
        <v>0</v>
      </c>
      <c r="U322" s="3">
        <v>-26445</v>
      </c>
      <c r="V322" s="3">
        <v>965805</v>
      </c>
      <c r="W322" s="3" t="s"/>
      <c r="X322" s="3">
        <v>0</v>
      </c>
      <c r="Y322" s="3">
        <v>0</v>
      </c>
      <c r="Z322" s="3" t="s">
        <v>42</v>
      </c>
      <c r="AA322" s="3" t="s">
        <v>273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695</v>
      </c>
      <c r="C323" s="3" t="s"/>
      <c r="D323" s="3" t="s">
        <v>696</v>
      </c>
      <c r="E323" s="3" t="s">
        <v>325</v>
      </c>
      <c r="F323" s="3" t="s">
        <v>65</v>
      </c>
      <c r="G323" s="3" t="s">
        <v>681</v>
      </c>
      <c r="H323" s="3">
        <v>750000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1500</v>
      </c>
      <c r="O323" s="3">
        <v>15000</v>
      </c>
      <c r="P323" s="3">
        <v>-16500</v>
      </c>
      <c r="Q323" s="3">
        <v>0</v>
      </c>
      <c r="R323" s="3">
        <v>0</v>
      </c>
      <c r="S323" s="3">
        <v>-41250</v>
      </c>
      <c r="T323" s="3">
        <v>0</v>
      </c>
      <c r="U323" s="3">
        <v>-20745</v>
      </c>
      <c r="V323" s="3">
        <v>688005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697</v>
      </c>
      <c r="C324" s="3" t="s"/>
      <c r="D324" s="3" t="s">
        <v>698</v>
      </c>
      <c r="E324" s="3" t="s">
        <v>325</v>
      </c>
      <c r="F324" s="3" t="s">
        <v>65</v>
      </c>
      <c r="G324" s="3" t="s">
        <v>681</v>
      </c>
      <c r="H324" s="3">
        <v>500000</v>
      </c>
      <c r="I324" s="3">
        <v>-5000</v>
      </c>
      <c r="J324" s="3">
        <v>0</v>
      </c>
      <c r="K324" s="3">
        <v>0</v>
      </c>
      <c r="L324" s="3">
        <v>0</v>
      </c>
      <c r="M324" s="3">
        <v>0</v>
      </c>
      <c r="N324" s="3">
        <v>1500</v>
      </c>
      <c r="O324" s="3">
        <v>15000</v>
      </c>
      <c r="P324" s="3">
        <v>-16500</v>
      </c>
      <c r="Q324" s="3">
        <v>0</v>
      </c>
      <c r="R324" s="3">
        <v>0</v>
      </c>
      <c r="S324" s="3">
        <v>-27225</v>
      </c>
      <c r="T324" s="3">
        <v>0</v>
      </c>
      <c r="U324" s="3">
        <v>-12341</v>
      </c>
      <c r="V324" s="3">
        <v>455434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699</v>
      </c>
      <c r="C325" s="3" t="s"/>
      <c r="D325" s="3" t="s">
        <v>700</v>
      </c>
      <c r="E325" s="3" t="s">
        <v>320</v>
      </c>
      <c r="F325" s="3" t="s">
        <v>55</v>
      </c>
      <c r="G325" s="3" t="s">
        <v>681</v>
      </c>
      <c r="H325" s="3">
        <v>1385000</v>
      </c>
      <c r="I325" s="3">
        <v>-400000</v>
      </c>
      <c r="J325" s="3">
        <v>0</v>
      </c>
      <c r="K325" s="3">
        <v>0</v>
      </c>
      <c r="L325" s="3">
        <v>0</v>
      </c>
      <c r="M325" s="3">
        <v>0</v>
      </c>
      <c r="N325" s="3">
        <v>3000</v>
      </c>
      <c r="O325" s="3">
        <v>29700</v>
      </c>
      <c r="P325" s="3">
        <v>-32700</v>
      </c>
      <c r="Q325" s="3">
        <v>0</v>
      </c>
      <c r="R325" s="3">
        <v>0</v>
      </c>
      <c r="S325" s="3">
        <v>-54175</v>
      </c>
      <c r="T325" s="3">
        <v>0</v>
      </c>
      <c r="U325" s="3">
        <v>-24557</v>
      </c>
      <c r="V325" s="3">
        <v>906268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701</v>
      </c>
      <c r="C326" s="3" t="s"/>
      <c r="D326" s="3" t="s">
        <v>702</v>
      </c>
      <c r="E326" s="3" t="s">
        <v>325</v>
      </c>
      <c r="F326" s="3" t="s">
        <v>55</v>
      </c>
      <c r="G326" s="3" t="s">
        <v>681</v>
      </c>
      <c r="H326" s="3">
        <v>680000</v>
      </c>
      <c r="I326" s="3">
        <v>-160000</v>
      </c>
      <c r="J326" s="3">
        <v>0</v>
      </c>
      <c r="K326" s="3">
        <v>0</v>
      </c>
      <c r="L326" s="3">
        <v>0</v>
      </c>
      <c r="M326" s="3">
        <v>0</v>
      </c>
      <c r="N326" s="3">
        <v>1500</v>
      </c>
      <c r="O326" s="3">
        <v>15000</v>
      </c>
      <c r="P326" s="3">
        <v>-16500</v>
      </c>
      <c r="Q326" s="3">
        <v>0</v>
      </c>
      <c r="R326" s="3">
        <v>0</v>
      </c>
      <c r="S326" s="3">
        <v>-28600</v>
      </c>
      <c r="T326" s="3">
        <v>0</v>
      </c>
      <c r="U326" s="3">
        <v>-10775</v>
      </c>
      <c r="V326" s="3">
        <v>480625</v>
      </c>
      <c r="W326" s="3" t="s"/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703</v>
      </c>
      <c r="C327" s="3" t="s"/>
      <c r="D327" s="3" t="s">
        <v>704</v>
      </c>
      <c r="E327" s="3" t="s">
        <v>325</v>
      </c>
      <c r="F327" s="3" t="s">
        <v>47</v>
      </c>
      <c r="G327" s="3" t="s">
        <v>681</v>
      </c>
      <c r="H327" s="3">
        <v>1640000</v>
      </c>
      <c r="I327" s="3">
        <v>-490000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22200</v>
      </c>
      <c r="P327" s="3">
        <v>-22200</v>
      </c>
      <c r="Q327" s="3">
        <v>0</v>
      </c>
      <c r="R327" s="3">
        <v>0</v>
      </c>
      <c r="S327" s="3">
        <v>-63250</v>
      </c>
      <c r="T327" s="3">
        <v>0</v>
      </c>
      <c r="U327" s="3">
        <v>-28980</v>
      </c>
      <c r="V327" s="3">
        <v>1057770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705</v>
      </c>
      <c r="C328" s="3" t="s"/>
      <c r="D328" s="3" t="s">
        <v>706</v>
      </c>
      <c r="E328" s="3" t="s">
        <v>325</v>
      </c>
      <c r="F328" s="3" t="s">
        <v>65</v>
      </c>
      <c r="G328" s="3" t="s">
        <v>681</v>
      </c>
      <c r="H328" s="3">
        <v>1440000</v>
      </c>
      <c r="I328" s="3">
        <v>-390000</v>
      </c>
      <c r="J328" s="3">
        <v>0</v>
      </c>
      <c r="K328" s="3">
        <v>0</v>
      </c>
      <c r="L328" s="3">
        <v>0</v>
      </c>
      <c r="M328" s="3">
        <v>0</v>
      </c>
      <c r="N328" s="3">
        <v>16500</v>
      </c>
      <c r="O328" s="3">
        <v>0</v>
      </c>
      <c r="P328" s="3">
        <v>-16500</v>
      </c>
      <c r="Q328" s="3">
        <v>0</v>
      </c>
      <c r="R328" s="3">
        <v>0</v>
      </c>
      <c r="S328" s="3">
        <v>-57750</v>
      </c>
      <c r="T328" s="3">
        <v>0</v>
      </c>
      <c r="U328" s="3">
        <v>-26715</v>
      </c>
      <c r="V328" s="3">
        <v>965535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707</v>
      </c>
      <c r="C329" s="3" t="s"/>
      <c r="D329" s="3" t="s">
        <v>708</v>
      </c>
      <c r="E329" s="3" t="s">
        <v>225</v>
      </c>
      <c r="F329" s="3" t="s">
        <v>65</v>
      </c>
      <c r="G329" s="3" t="s">
        <v>681</v>
      </c>
      <c r="H329" s="3">
        <v>1330000</v>
      </c>
      <c r="I329" s="3">
        <v>-340000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16500</v>
      </c>
      <c r="P329" s="3">
        <v>-16500</v>
      </c>
      <c r="Q329" s="3">
        <v>0</v>
      </c>
      <c r="R329" s="3">
        <v>0</v>
      </c>
      <c r="S329" s="3">
        <v>-54450</v>
      </c>
      <c r="T329" s="3">
        <v>0</v>
      </c>
      <c r="U329" s="3">
        <v>-24592</v>
      </c>
      <c r="V329" s="3">
        <v>910958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709</v>
      </c>
      <c r="C330" s="3" t="s"/>
      <c r="D330" s="3" t="s">
        <v>710</v>
      </c>
      <c r="E330" s="3" t="s">
        <v>120</v>
      </c>
      <c r="F330" s="3" t="s">
        <v>65</v>
      </c>
      <c r="G330" s="3" t="s">
        <v>681</v>
      </c>
      <c r="H330" s="3">
        <v>500000</v>
      </c>
      <c r="I330" s="3">
        <v>0</v>
      </c>
      <c r="J330" s="3">
        <v>0</v>
      </c>
      <c r="K330" s="3">
        <v>0</v>
      </c>
      <c r="L330" s="3">
        <v>-50000</v>
      </c>
      <c r="M330" s="3">
        <v>0</v>
      </c>
      <c r="N330" s="3">
        <v>8000</v>
      </c>
      <c r="O330" s="3">
        <v>24700</v>
      </c>
      <c r="P330" s="3">
        <v>-32700</v>
      </c>
      <c r="Q330" s="3">
        <v>0</v>
      </c>
      <c r="R330" s="3">
        <v>0</v>
      </c>
      <c r="S330" s="3">
        <v>-24750</v>
      </c>
      <c r="T330" s="3">
        <v>0</v>
      </c>
      <c r="U330" s="3">
        <v>-13740</v>
      </c>
      <c r="V330" s="3">
        <v>411510</v>
      </c>
      <c r="W330" s="3" t="s">
        <v>143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711</v>
      </c>
      <c r="C331" s="3" t="s"/>
      <c r="D331" s="3" t="s">
        <v>712</v>
      </c>
      <c r="E331" s="3" t="s">
        <v>325</v>
      </c>
      <c r="F331" s="3" t="s">
        <v>41</v>
      </c>
      <c r="G331" s="3" t="s">
        <v>681</v>
      </c>
      <c r="H331" s="3">
        <v>770000</v>
      </c>
      <c r="I331" s="3">
        <v>-170000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22200</v>
      </c>
      <c r="P331" s="3">
        <v>-22200</v>
      </c>
      <c r="Q331" s="3">
        <v>0</v>
      </c>
      <c r="R331" s="3">
        <v>0</v>
      </c>
      <c r="S331" s="3">
        <v>-33000</v>
      </c>
      <c r="T331" s="3">
        <v>0</v>
      </c>
      <c r="U331" s="3">
        <v>-14580</v>
      </c>
      <c r="V331" s="3">
        <v>552420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713</v>
      </c>
      <c r="C332" s="3" t="s"/>
      <c r="D332" s="3" t="s">
        <v>714</v>
      </c>
      <c r="E332" s="3" t="s">
        <v>325</v>
      </c>
      <c r="F332" s="3" t="s">
        <v>65</v>
      </c>
      <c r="G332" s="3" t="s">
        <v>681</v>
      </c>
      <c r="H332" s="3">
        <v>1385000</v>
      </c>
      <c r="I332" s="3">
        <v>-409850</v>
      </c>
      <c r="J332" s="3">
        <v>0</v>
      </c>
      <c r="K332" s="3">
        <v>0</v>
      </c>
      <c r="L332" s="3">
        <v>0</v>
      </c>
      <c r="M332" s="3">
        <v>0</v>
      </c>
      <c r="N332" s="3">
        <v>3500</v>
      </c>
      <c r="O332" s="3">
        <v>13000</v>
      </c>
      <c r="P332" s="3">
        <v>-16500</v>
      </c>
      <c r="Q332" s="3">
        <v>0</v>
      </c>
      <c r="R332" s="3">
        <v>0</v>
      </c>
      <c r="S332" s="3">
        <v>-53633</v>
      </c>
      <c r="T332" s="3">
        <v>0</v>
      </c>
      <c r="U332" s="3">
        <v>-24328</v>
      </c>
      <c r="V332" s="3">
        <v>897189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715</v>
      </c>
      <c r="C333" s="3" t="s"/>
      <c r="D333" s="3" t="s">
        <v>716</v>
      </c>
      <c r="E333" s="3" t="s">
        <v>320</v>
      </c>
      <c r="F333" s="3" t="s">
        <v>47</v>
      </c>
      <c r="G333" s="3" t="s">
        <v>681</v>
      </c>
      <c r="H333" s="3">
        <v>750000</v>
      </c>
      <c r="I333" s="3">
        <v>-7500</v>
      </c>
      <c r="J333" s="3">
        <v>0</v>
      </c>
      <c r="K333" s="3">
        <v>0</v>
      </c>
      <c r="L333" s="3">
        <v>0</v>
      </c>
      <c r="M333" s="3">
        <v>0</v>
      </c>
      <c r="N333" s="3">
        <v>8000</v>
      </c>
      <c r="O333" s="3">
        <v>24700</v>
      </c>
      <c r="P333" s="3">
        <v>-32700</v>
      </c>
      <c r="Q333" s="3">
        <v>0</v>
      </c>
      <c r="R333" s="3">
        <v>0</v>
      </c>
      <c r="S333" s="3">
        <v>-40838</v>
      </c>
      <c r="T333" s="3">
        <v>0</v>
      </c>
      <c r="U333" s="3">
        <v>-20288</v>
      </c>
      <c r="V333" s="3">
        <v>681374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717</v>
      </c>
      <c r="C334" s="3" t="s"/>
      <c r="D334" s="3" t="s">
        <v>718</v>
      </c>
      <c r="E334" s="3" t="s">
        <v>325</v>
      </c>
      <c r="F334" s="3" t="s">
        <v>47</v>
      </c>
      <c r="G334" s="3" t="s">
        <v>681</v>
      </c>
      <c r="H334" s="3">
        <v>1380000</v>
      </c>
      <c r="I334" s="3">
        <v>-340500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16500</v>
      </c>
      <c r="P334" s="3">
        <v>-16500</v>
      </c>
      <c r="Q334" s="3">
        <v>0</v>
      </c>
      <c r="R334" s="3">
        <v>0</v>
      </c>
      <c r="S334" s="3">
        <v>-57173</v>
      </c>
      <c r="T334" s="3">
        <v>0</v>
      </c>
      <c r="U334" s="3">
        <v>-25930</v>
      </c>
      <c r="V334" s="3">
        <v>956397</v>
      </c>
      <c r="W334" s="3" t="s"/>
      <c r="X334" s="3">
        <v>0</v>
      </c>
      <c r="Y334" s="3">
        <v>0</v>
      </c>
      <c r="Z334" s="3" t="s">
        <v>42</v>
      </c>
      <c r="AA334" s="3" t="s">
        <v>273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719</v>
      </c>
      <c r="C335" s="3" t="s"/>
      <c r="D335" s="3" t="s">
        <v>720</v>
      </c>
      <c r="E335" s="3" t="s">
        <v>325</v>
      </c>
      <c r="F335" s="3" t="s">
        <v>47</v>
      </c>
      <c r="G335" s="3" t="s">
        <v>681</v>
      </c>
      <c r="H335" s="3">
        <v>770000</v>
      </c>
      <c r="I335" s="3">
        <v>-170000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16500</v>
      </c>
      <c r="P335" s="3">
        <v>-16500</v>
      </c>
      <c r="Q335" s="3">
        <v>0</v>
      </c>
      <c r="R335" s="3">
        <v>0</v>
      </c>
      <c r="S335" s="3">
        <v>-33000</v>
      </c>
      <c r="T335" s="3">
        <v>0</v>
      </c>
      <c r="U335" s="3">
        <v>-14550</v>
      </c>
      <c r="V335" s="3">
        <v>552450</v>
      </c>
      <c r="W335" s="3" t="s"/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721</v>
      </c>
      <c r="C336" s="3" t="s"/>
      <c r="D336" s="3" t="s">
        <v>722</v>
      </c>
      <c r="E336" s="3" t="s">
        <v>325</v>
      </c>
      <c r="F336" s="3" t="s">
        <v>55</v>
      </c>
      <c r="G336" s="3" t="s">
        <v>681</v>
      </c>
      <c r="H336" s="3">
        <v>800000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16500</v>
      </c>
      <c r="P336" s="3">
        <v>-16500</v>
      </c>
      <c r="Q336" s="3">
        <v>0</v>
      </c>
      <c r="R336" s="3">
        <v>0</v>
      </c>
      <c r="S336" s="3">
        <v>-44000</v>
      </c>
      <c r="T336" s="3">
        <v>0</v>
      </c>
      <c r="U336" s="3">
        <v>-21600</v>
      </c>
      <c r="V336" s="3">
        <v>734400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723</v>
      </c>
      <c r="C337" s="3" t="s"/>
      <c r="D337" s="3" t="s">
        <v>724</v>
      </c>
      <c r="E337" s="3" t="s">
        <v>320</v>
      </c>
      <c r="F337" s="3" t="s">
        <v>65</v>
      </c>
      <c r="G337" s="3" t="s">
        <v>681</v>
      </c>
      <c r="H337" s="3">
        <v>750000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23000</v>
      </c>
      <c r="O337" s="3">
        <v>14700</v>
      </c>
      <c r="P337" s="3">
        <v>-37700</v>
      </c>
      <c r="Q337" s="3">
        <v>0</v>
      </c>
      <c r="R337" s="3">
        <v>0</v>
      </c>
      <c r="S337" s="3">
        <v>-41250</v>
      </c>
      <c r="T337" s="3">
        <v>0</v>
      </c>
      <c r="U337" s="3">
        <v>-19320</v>
      </c>
      <c r="V337" s="3">
        <v>689430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725</v>
      </c>
      <c r="C338" s="3" t="s"/>
      <c r="D338" s="3" t="s">
        <v>726</v>
      </c>
      <c r="E338" s="3" t="s">
        <v>325</v>
      </c>
      <c r="F338" s="3" t="s">
        <v>47</v>
      </c>
      <c r="G338" s="3" t="s">
        <v>681</v>
      </c>
      <c r="H338" s="3">
        <v>1130000</v>
      </c>
      <c r="I338" s="3">
        <v>-330000</v>
      </c>
      <c r="J338" s="3">
        <v>0</v>
      </c>
      <c r="K338" s="3">
        <v>0</v>
      </c>
      <c r="L338" s="3">
        <v>0</v>
      </c>
      <c r="M338" s="3">
        <v>0</v>
      </c>
      <c r="N338" s="3">
        <v>13500</v>
      </c>
      <c r="O338" s="3">
        <v>0</v>
      </c>
      <c r="P338" s="3">
        <v>-14850</v>
      </c>
      <c r="Q338" s="3">
        <v>0</v>
      </c>
      <c r="R338" s="3">
        <v>0</v>
      </c>
      <c r="S338" s="3">
        <v>-44000</v>
      </c>
      <c r="T338" s="3">
        <v>0</v>
      </c>
      <c r="U338" s="3">
        <v>-19905</v>
      </c>
      <c r="V338" s="3">
        <v>734745</v>
      </c>
      <c r="W338" s="3" t="s"/>
      <c r="X338" s="3">
        <v>0</v>
      </c>
      <c r="Y338" s="3">
        <v>0</v>
      </c>
      <c r="Z338" s="3" t="s">
        <v>112</v>
      </c>
      <c r="AA338" s="3" t="s">
        <v>113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727</v>
      </c>
      <c r="C339" s="3" t="s"/>
      <c r="D339" s="3" t="s">
        <v>728</v>
      </c>
      <c r="E339" s="3" t="s">
        <v>320</v>
      </c>
      <c r="F339" s="3" t="s">
        <v>65</v>
      </c>
      <c r="G339" s="3" t="s">
        <v>681</v>
      </c>
      <c r="H339" s="3">
        <v>1070000</v>
      </c>
      <c r="I339" s="3">
        <v>-320000</v>
      </c>
      <c r="J339" s="3">
        <v>0</v>
      </c>
      <c r="K339" s="3">
        <v>0</v>
      </c>
      <c r="L339" s="3">
        <v>0</v>
      </c>
      <c r="M339" s="3">
        <v>0</v>
      </c>
      <c r="N339" s="3">
        <v>18000</v>
      </c>
      <c r="O339" s="3">
        <v>14700</v>
      </c>
      <c r="P339" s="3">
        <v>-32700</v>
      </c>
      <c r="Q339" s="3">
        <v>0</v>
      </c>
      <c r="R339" s="3">
        <v>0</v>
      </c>
      <c r="S339" s="3">
        <v>-41250</v>
      </c>
      <c r="T339" s="3">
        <v>0</v>
      </c>
      <c r="U339" s="3">
        <v>-19170</v>
      </c>
      <c r="V339" s="3">
        <v>689580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729</v>
      </c>
      <c r="C340" s="3" t="s"/>
      <c r="D340" s="3" t="s">
        <v>730</v>
      </c>
      <c r="E340" s="3" t="s">
        <v>225</v>
      </c>
      <c r="F340" s="3" t="s">
        <v>55</v>
      </c>
      <c r="G340" s="3" t="s">
        <v>681</v>
      </c>
      <c r="H340" s="3">
        <v>670000</v>
      </c>
      <c r="I340" s="3">
        <v>-175000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32800</v>
      </c>
      <c r="P340" s="3">
        <v>-32800</v>
      </c>
      <c r="Q340" s="3">
        <v>0</v>
      </c>
      <c r="R340" s="3">
        <v>0</v>
      </c>
      <c r="S340" s="3">
        <v>-27225</v>
      </c>
      <c r="T340" s="3">
        <v>0</v>
      </c>
      <c r="U340" s="3">
        <v>-13365</v>
      </c>
      <c r="V340" s="3">
        <v>454410</v>
      </c>
      <c r="W340" s="3" t="s"/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731</v>
      </c>
      <c r="C341" s="3" t="s"/>
      <c r="D341" s="3" t="s">
        <v>732</v>
      </c>
      <c r="E341" s="3" t="s">
        <v>320</v>
      </c>
      <c r="F341" s="3" t="s">
        <v>65</v>
      </c>
      <c r="G341" s="3" t="s">
        <v>681</v>
      </c>
      <c r="H341" s="3">
        <v>600000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3000</v>
      </c>
      <c r="O341" s="3">
        <v>29700</v>
      </c>
      <c r="P341" s="3">
        <v>-32700</v>
      </c>
      <c r="Q341" s="3">
        <v>0</v>
      </c>
      <c r="R341" s="3">
        <v>0</v>
      </c>
      <c r="S341" s="3">
        <v>-33000</v>
      </c>
      <c r="T341" s="3">
        <v>0</v>
      </c>
      <c r="U341" s="3">
        <v>-15156</v>
      </c>
      <c r="V341" s="3">
        <v>551844</v>
      </c>
      <c r="W341" s="3" t="s"/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733</v>
      </c>
      <c r="C342" s="3" t="s"/>
      <c r="D342" s="3" t="s">
        <v>734</v>
      </c>
      <c r="E342" s="3" t="s">
        <v>225</v>
      </c>
      <c r="F342" s="3" t="s">
        <v>47</v>
      </c>
      <c r="G342" s="3" t="s">
        <v>681</v>
      </c>
      <c r="H342" s="3">
        <v>500000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16500</v>
      </c>
      <c r="P342" s="3">
        <v>-16500</v>
      </c>
      <c r="Q342" s="3">
        <v>0</v>
      </c>
      <c r="R342" s="3">
        <v>0</v>
      </c>
      <c r="S342" s="3">
        <v>-27500</v>
      </c>
      <c r="T342" s="3">
        <v>0</v>
      </c>
      <c r="U342" s="3">
        <v>-13500</v>
      </c>
      <c r="V342" s="3">
        <v>459000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735</v>
      </c>
      <c r="C343" s="3" t="s"/>
      <c r="D343" s="3" t="s">
        <v>736</v>
      </c>
      <c r="E343" s="3" t="s">
        <v>325</v>
      </c>
      <c r="F343" s="3" t="s">
        <v>55</v>
      </c>
      <c r="G343" s="3" t="s">
        <v>681</v>
      </c>
      <c r="H343" s="3">
        <v>1130000</v>
      </c>
      <c r="I343" s="3">
        <v>-338000</v>
      </c>
      <c r="J343" s="3">
        <v>0</v>
      </c>
      <c r="K343" s="3">
        <v>0</v>
      </c>
      <c r="L343" s="3">
        <v>0</v>
      </c>
      <c r="M343" s="3">
        <v>0</v>
      </c>
      <c r="N343" s="3">
        <v>1500</v>
      </c>
      <c r="O343" s="3">
        <v>15000</v>
      </c>
      <c r="P343" s="3">
        <v>-16500</v>
      </c>
      <c r="Q343" s="3">
        <v>0</v>
      </c>
      <c r="R343" s="3">
        <v>0</v>
      </c>
      <c r="S343" s="3">
        <v>-43560</v>
      </c>
      <c r="T343" s="3">
        <v>0</v>
      </c>
      <c r="U343" s="3">
        <v>-21429</v>
      </c>
      <c r="V343" s="3">
        <v>727011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737</v>
      </c>
      <c r="C344" s="3" t="s"/>
      <c r="D344" s="3" t="s">
        <v>738</v>
      </c>
      <c r="E344" s="3" t="s">
        <v>120</v>
      </c>
      <c r="F344" s="3" t="s">
        <v>55</v>
      </c>
      <c r="G344" s="3" t="s">
        <v>681</v>
      </c>
      <c r="H344" s="3">
        <v>1070000</v>
      </c>
      <c r="I344" s="3">
        <v>-327500</v>
      </c>
      <c r="J344" s="3">
        <v>0</v>
      </c>
      <c r="K344" s="3">
        <v>0</v>
      </c>
      <c r="L344" s="3">
        <v>0</v>
      </c>
      <c r="M344" s="3">
        <v>0</v>
      </c>
      <c r="N344" s="3">
        <v>3000</v>
      </c>
      <c r="O344" s="3">
        <v>29700</v>
      </c>
      <c r="P344" s="3">
        <v>-32700</v>
      </c>
      <c r="Q344" s="3">
        <v>0</v>
      </c>
      <c r="R344" s="3">
        <v>0</v>
      </c>
      <c r="S344" s="3">
        <v>-40838</v>
      </c>
      <c r="T344" s="3">
        <v>0</v>
      </c>
      <c r="U344" s="3">
        <v>-20138</v>
      </c>
      <c r="V344" s="3">
        <v>681524</v>
      </c>
      <c r="W344" s="3" t="s"/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739</v>
      </c>
      <c r="C345" s="3" t="s"/>
      <c r="D345" s="3" t="s">
        <v>740</v>
      </c>
      <c r="E345" s="3" t="s">
        <v>320</v>
      </c>
      <c r="F345" s="3" t="s">
        <v>55</v>
      </c>
      <c r="G345" s="3" t="s">
        <v>681</v>
      </c>
      <c r="H345" s="3">
        <v>1300000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19000</v>
      </c>
      <c r="O345" s="3">
        <v>18850</v>
      </c>
      <c r="P345" s="3">
        <v>-37700</v>
      </c>
      <c r="Q345" s="3">
        <v>0</v>
      </c>
      <c r="R345" s="3">
        <v>0</v>
      </c>
      <c r="S345" s="3">
        <v>-71500</v>
      </c>
      <c r="T345" s="3">
        <v>0</v>
      </c>
      <c r="U345" s="3">
        <v>-36570</v>
      </c>
      <c r="V345" s="3">
        <v>1192080</v>
      </c>
      <c r="W345" s="3" t="s"/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741</v>
      </c>
      <c r="C346" s="3" t="s"/>
      <c r="D346" s="3" t="s">
        <v>742</v>
      </c>
      <c r="E346" s="3" t="s">
        <v>320</v>
      </c>
      <c r="F346" s="3" t="s">
        <v>65</v>
      </c>
      <c r="G346" s="3" t="s">
        <v>681</v>
      </c>
      <c r="H346" s="3">
        <v>1385000</v>
      </c>
      <c r="I346" s="3">
        <v>-409850</v>
      </c>
      <c r="J346" s="3">
        <v>0</v>
      </c>
      <c r="K346" s="3">
        <v>0</v>
      </c>
      <c r="L346" s="3">
        <v>0</v>
      </c>
      <c r="M346" s="3">
        <v>0</v>
      </c>
      <c r="N346" s="3">
        <v>3000</v>
      </c>
      <c r="O346" s="3">
        <v>29700</v>
      </c>
      <c r="P346" s="3">
        <v>-32700</v>
      </c>
      <c r="Q346" s="3">
        <v>0</v>
      </c>
      <c r="R346" s="3">
        <v>0</v>
      </c>
      <c r="S346" s="3">
        <v>-53633</v>
      </c>
      <c r="T346" s="3">
        <v>0</v>
      </c>
      <c r="U346" s="3">
        <v>-24313</v>
      </c>
      <c r="V346" s="3">
        <v>897204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743</v>
      </c>
      <c r="C347" s="3" t="s"/>
      <c r="D347" s="3" t="s">
        <v>744</v>
      </c>
      <c r="E347" s="3" t="s">
        <v>120</v>
      </c>
      <c r="F347" s="3" t="s">
        <v>47</v>
      </c>
      <c r="G347" s="3" t="s">
        <v>681</v>
      </c>
      <c r="H347" s="3">
        <v>1070000</v>
      </c>
      <c r="I347" s="3">
        <v>-327500</v>
      </c>
      <c r="J347" s="3">
        <v>0</v>
      </c>
      <c r="K347" s="3">
        <v>0</v>
      </c>
      <c r="L347" s="3">
        <v>0</v>
      </c>
      <c r="M347" s="3">
        <v>0</v>
      </c>
      <c r="N347" s="3">
        <v>8000</v>
      </c>
      <c r="O347" s="3">
        <v>24700</v>
      </c>
      <c r="P347" s="3">
        <v>-32700</v>
      </c>
      <c r="Q347" s="3">
        <v>0</v>
      </c>
      <c r="R347" s="3">
        <v>0</v>
      </c>
      <c r="S347" s="3">
        <v>-40838</v>
      </c>
      <c r="T347" s="3">
        <v>0</v>
      </c>
      <c r="U347" s="3">
        <v>-19282</v>
      </c>
      <c r="V347" s="3">
        <v>682380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745</v>
      </c>
      <c r="C348" s="3" t="s"/>
      <c r="D348" s="3" t="s">
        <v>746</v>
      </c>
      <c r="E348" s="3" t="s">
        <v>325</v>
      </c>
      <c r="F348" s="3" t="s">
        <v>65</v>
      </c>
      <c r="G348" s="3" t="s">
        <v>681</v>
      </c>
      <c r="H348" s="3">
        <v>800000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1500</v>
      </c>
      <c r="O348" s="3">
        <v>15000</v>
      </c>
      <c r="P348" s="3">
        <v>-16500</v>
      </c>
      <c r="Q348" s="3">
        <v>0</v>
      </c>
      <c r="R348" s="3">
        <v>0</v>
      </c>
      <c r="S348" s="3">
        <v>-44000</v>
      </c>
      <c r="T348" s="3">
        <v>0</v>
      </c>
      <c r="U348" s="3">
        <v>-19545</v>
      </c>
      <c r="V348" s="3">
        <v>736455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747</v>
      </c>
      <c r="C349" s="3" t="s"/>
      <c r="D349" s="3" t="s">
        <v>748</v>
      </c>
      <c r="E349" s="3" t="s">
        <v>325</v>
      </c>
      <c r="F349" s="3" t="s">
        <v>47</v>
      </c>
      <c r="G349" s="3" t="s">
        <v>681</v>
      </c>
      <c r="H349" s="3">
        <v>1750000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8500</v>
      </c>
      <c r="O349" s="3">
        <v>8250</v>
      </c>
      <c r="P349" s="3">
        <v>-16500</v>
      </c>
      <c r="Q349" s="3">
        <v>0</v>
      </c>
      <c r="R349" s="3">
        <v>0</v>
      </c>
      <c r="S349" s="3">
        <v>-96250</v>
      </c>
      <c r="T349" s="3">
        <v>0</v>
      </c>
      <c r="U349" s="3">
        <v>-46290</v>
      </c>
      <c r="V349" s="3">
        <v>1607710</v>
      </c>
      <c r="W349" s="3" t="s"/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749</v>
      </c>
      <c r="C350" s="3" t="s"/>
      <c r="D350" s="3" t="s">
        <v>750</v>
      </c>
      <c r="E350" s="3" t="s">
        <v>225</v>
      </c>
      <c r="F350" s="3" t="s">
        <v>55</v>
      </c>
      <c r="G350" s="3" t="s">
        <v>681</v>
      </c>
      <c r="H350" s="3">
        <v>1440000</v>
      </c>
      <c r="I350" s="3">
        <v>-390000</v>
      </c>
      <c r="J350" s="3">
        <v>0</v>
      </c>
      <c r="K350" s="3">
        <v>0</v>
      </c>
      <c r="L350" s="3">
        <v>0</v>
      </c>
      <c r="M350" s="3">
        <v>0</v>
      </c>
      <c r="N350" s="3">
        <v>3500</v>
      </c>
      <c r="O350" s="3">
        <v>13000</v>
      </c>
      <c r="P350" s="3">
        <v>-16500</v>
      </c>
      <c r="Q350" s="3">
        <v>0</v>
      </c>
      <c r="R350" s="3">
        <v>0</v>
      </c>
      <c r="S350" s="3">
        <v>-57750</v>
      </c>
      <c r="T350" s="3">
        <v>0</v>
      </c>
      <c r="U350" s="3">
        <v>-26325</v>
      </c>
      <c r="V350" s="3">
        <v>965925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751</v>
      </c>
      <c r="C351" s="3" t="s"/>
      <c r="D351" s="3" t="s">
        <v>752</v>
      </c>
      <c r="E351" s="3" t="s">
        <v>225</v>
      </c>
      <c r="F351" s="3" t="s">
        <v>55</v>
      </c>
      <c r="G351" s="3" t="s">
        <v>681</v>
      </c>
      <c r="H351" s="3">
        <v>985000</v>
      </c>
      <c r="I351" s="3">
        <v>-9850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16500</v>
      </c>
      <c r="P351" s="3">
        <v>-16500</v>
      </c>
      <c r="Q351" s="3">
        <v>0</v>
      </c>
      <c r="R351" s="3">
        <v>0</v>
      </c>
      <c r="S351" s="3">
        <v>-53633</v>
      </c>
      <c r="T351" s="3">
        <v>0</v>
      </c>
      <c r="U351" s="3">
        <v>-24229</v>
      </c>
      <c r="V351" s="3">
        <v>897288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753</v>
      </c>
      <c r="C352" s="3" t="s"/>
      <c r="D352" s="3" t="s">
        <v>754</v>
      </c>
      <c r="E352" s="3" t="s">
        <v>225</v>
      </c>
      <c r="F352" s="3" t="s">
        <v>47</v>
      </c>
      <c r="G352" s="3" t="s">
        <v>681</v>
      </c>
      <c r="H352" s="3">
        <v>1750000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1500</v>
      </c>
      <c r="O352" s="3">
        <v>15000</v>
      </c>
      <c r="P352" s="3">
        <v>-16500</v>
      </c>
      <c r="Q352" s="3">
        <v>0</v>
      </c>
      <c r="R352" s="3">
        <v>0</v>
      </c>
      <c r="S352" s="3">
        <v>-96250</v>
      </c>
      <c r="T352" s="3">
        <v>0</v>
      </c>
      <c r="U352" s="3">
        <v>-45585</v>
      </c>
      <c r="V352" s="3">
        <v>1608165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755</v>
      </c>
      <c r="C353" s="3" t="s"/>
      <c r="D353" s="3" t="s">
        <v>756</v>
      </c>
      <c r="E353" s="3" t="s">
        <v>325</v>
      </c>
      <c r="F353" s="3" t="s">
        <v>55</v>
      </c>
      <c r="G353" s="3" t="s">
        <v>681</v>
      </c>
      <c r="H353" s="3">
        <v>750000</v>
      </c>
      <c r="I353" s="3">
        <v>-7500</v>
      </c>
      <c r="J353" s="3">
        <v>0</v>
      </c>
      <c r="K353" s="3">
        <v>0</v>
      </c>
      <c r="L353" s="3">
        <v>0</v>
      </c>
      <c r="M353" s="3">
        <v>0</v>
      </c>
      <c r="N353" s="3">
        <v>1500</v>
      </c>
      <c r="O353" s="3">
        <v>15000</v>
      </c>
      <c r="P353" s="3">
        <v>-16500</v>
      </c>
      <c r="Q353" s="3">
        <v>0</v>
      </c>
      <c r="R353" s="3">
        <v>0</v>
      </c>
      <c r="S353" s="3">
        <v>-40838</v>
      </c>
      <c r="T353" s="3">
        <v>0</v>
      </c>
      <c r="U353" s="3">
        <v>-5520</v>
      </c>
      <c r="V353" s="3">
        <v>696142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757</v>
      </c>
      <c r="C354" s="3" t="s"/>
      <c r="D354" s="3" t="s">
        <v>758</v>
      </c>
      <c r="E354" s="3" t="s">
        <v>325</v>
      </c>
      <c r="F354" s="3" t="s">
        <v>65</v>
      </c>
      <c r="G354" s="3" t="s">
        <v>681</v>
      </c>
      <c r="H354" s="3">
        <v>1735000</v>
      </c>
      <c r="I354" s="3">
        <v>-17350</v>
      </c>
      <c r="J354" s="3">
        <v>0</v>
      </c>
      <c r="K354" s="3">
        <v>0</v>
      </c>
      <c r="L354" s="3">
        <v>0</v>
      </c>
      <c r="M354" s="3">
        <v>0</v>
      </c>
      <c r="N354" s="3">
        <v>1500</v>
      </c>
      <c r="O354" s="3">
        <v>15000</v>
      </c>
      <c r="P354" s="3">
        <v>-16500</v>
      </c>
      <c r="Q354" s="3">
        <v>0</v>
      </c>
      <c r="R354" s="3">
        <v>0</v>
      </c>
      <c r="S354" s="3">
        <v>-94471</v>
      </c>
      <c r="T354" s="3">
        <v>0</v>
      </c>
      <c r="U354" s="3">
        <v>-45575</v>
      </c>
      <c r="V354" s="3">
        <v>1577604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759</v>
      </c>
      <c r="C355" s="3" t="s"/>
      <c r="D355" s="3" t="s">
        <v>760</v>
      </c>
      <c r="E355" s="3" t="s">
        <v>320</v>
      </c>
      <c r="F355" s="3" t="s">
        <v>47</v>
      </c>
      <c r="G355" s="3" t="s">
        <v>681</v>
      </c>
      <c r="H355" s="3">
        <v>2330000</v>
      </c>
      <c r="I355" s="3">
        <v>-597500</v>
      </c>
      <c r="J355" s="3">
        <v>0</v>
      </c>
      <c r="K355" s="3">
        <v>0</v>
      </c>
      <c r="L355" s="3">
        <v>0</v>
      </c>
      <c r="M355" s="3">
        <v>0</v>
      </c>
      <c r="N355" s="3">
        <v>13000</v>
      </c>
      <c r="O355" s="3">
        <v>20000</v>
      </c>
      <c r="P355" s="3">
        <v>-45100</v>
      </c>
      <c r="Q355" s="3">
        <v>0</v>
      </c>
      <c r="R355" s="3">
        <v>0</v>
      </c>
      <c r="S355" s="3">
        <v>-95288</v>
      </c>
      <c r="T355" s="3">
        <v>0</v>
      </c>
      <c r="U355" s="3">
        <v>-45937</v>
      </c>
      <c r="V355" s="3">
        <v>1579175</v>
      </c>
      <c r="W355" s="3" t="s"/>
      <c r="X355" s="3">
        <v>0</v>
      </c>
      <c r="Y355" s="3">
        <v>0</v>
      </c>
      <c r="Z355" s="3" t="s">
        <v>42</v>
      </c>
      <c r="AA355" s="3" t="s">
        <v>171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761</v>
      </c>
      <c r="C356" s="3" t="s"/>
      <c r="D356" s="3" t="s">
        <v>762</v>
      </c>
      <c r="E356" s="3" t="s">
        <v>320</v>
      </c>
      <c r="F356" s="3" t="s">
        <v>65</v>
      </c>
      <c r="G356" s="3" t="s">
        <v>681</v>
      </c>
      <c r="H356" s="3">
        <v>770000</v>
      </c>
      <c r="I356" s="3">
        <v>-176000</v>
      </c>
      <c r="J356" s="3">
        <v>0</v>
      </c>
      <c r="K356" s="3">
        <v>0</v>
      </c>
      <c r="L356" s="3">
        <v>0</v>
      </c>
      <c r="M356" s="3">
        <v>0</v>
      </c>
      <c r="N356" s="3">
        <v>12500</v>
      </c>
      <c r="O356" s="3">
        <v>30000</v>
      </c>
      <c r="P356" s="3">
        <v>-42500</v>
      </c>
      <c r="Q356" s="3">
        <v>0</v>
      </c>
      <c r="R356" s="3">
        <v>0</v>
      </c>
      <c r="S356" s="3">
        <v>-32670</v>
      </c>
      <c r="T356" s="3">
        <v>0</v>
      </c>
      <c r="U356" s="3">
        <v>-15130</v>
      </c>
      <c r="V356" s="3">
        <v>546200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763</v>
      </c>
      <c r="C357" s="3" t="s"/>
      <c r="D357" s="3" t="s">
        <v>764</v>
      </c>
      <c r="E357" s="3" t="s">
        <v>325</v>
      </c>
      <c r="F357" s="3" t="s">
        <v>55</v>
      </c>
      <c r="G357" s="3" t="s">
        <v>681</v>
      </c>
      <c r="H357" s="3">
        <v>750000</v>
      </c>
      <c r="I357" s="3">
        <v>-7500</v>
      </c>
      <c r="J357" s="3">
        <v>0</v>
      </c>
      <c r="K357" s="3">
        <v>0</v>
      </c>
      <c r="L357" s="3">
        <v>0</v>
      </c>
      <c r="M357" s="3">
        <v>0</v>
      </c>
      <c r="N357" s="3">
        <v>1500</v>
      </c>
      <c r="O357" s="3">
        <v>15000</v>
      </c>
      <c r="P357" s="3">
        <v>-16500</v>
      </c>
      <c r="Q357" s="3">
        <v>0</v>
      </c>
      <c r="R357" s="3">
        <v>0</v>
      </c>
      <c r="S357" s="3">
        <v>-40838</v>
      </c>
      <c r="T357" s="3">
        <v>0</v>
      </c>
      <c r="U357" s="3">
        <v>-18088</v>
      </c>
      <c r="V357" s="3">
        <v>683574</v>
      </c>
      <c r="W357" s="3" t="s"/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765</v>
      </c>
      <c r="C358" s="3" t="s"/>
      <c r="D358" s="3" t="s">
        <v>766</v>
      </c>
      <c r="E358" s="3" t="s">
        <v>325</v>
      </c>
      <c r="F358" s="3" t="s">
        <v>55</v>
      </c>
      <c r="G358" s="3" t="s">
        <v>681</v>
      </c>
      <c r="H358" s="3">
        <v>520000</v>
      </c>
      <c r="I358" s="3">
        <v>-5200</v>
      </c>
      <c r="J358" s="3">
        <v>0</v>
      </c>
      <c r="K358" s="3">
        <v>0</v>
      </c>
      <c r="L358" s="3">
        <v>0</v>
      </c>
      <c r="M358" s="3">
        <v>0</v>
      </c>
      <c r="N358" s="3">
        <v>1500</v>
      </c>
      <c r="O358" s="3">
        <v>15000</v>
      </c>
      <c r="P358" s="3">
        <v>-16500</v>
      </c>
      <c r="Q358" s="3">
        <v>0</v>
      </c>
      <c r="R358" s="3">
        <v>0</v>
      </c>
      <c r="S358" s="3">
        <v>-28314</v>
      </c>
      <c r="T358" s="3">
        <v>0</v>
      </c>
      <c r="U358" s="3">
        <v>-12833</v>
      </c>
      <c r="V358" s="3">
        <v>473653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767</v>
      </c>
      <c r="C359" s="3" t="s"/>
      <c r="D359" s="3" t="s">
        <v>768</v>
      </c>
      <c r="E359" s="3" t="s">
        <v>325</v>
      </c>
      <c r="F359" s="3" t="s">
        <v>47</v>
      </c>
      <c r="G359" s="3" t="s">
        <v>681</v>
      </c>
      <c r="H359" s="3">
        <v>770000</v>
      </c>
      <c r="I359" s="3">
        <v>-170000</v>
      </c>
      <c r="J359" s="3">
        <v>0</v>
      </c>
      <c r="K359" s="3">
        <v>0</v>
      </c>
      <c r="L359" s="3">
        <v>-50000</v>
      </c>
      <c r="M359" s="3">
        <v>0</v>
      </c>
      <c r="N359" s="3">
        <v>0</v>
      </c>
      <c r="O359" s="3">
        <v>16500</v>
      </c>
      <c r="P359" s="3">
        <v>-16500</v>
      </c>
      <c r="Q359" s="3">
        <v>0</v>
      </c>
      <c r="R359" s="3">
        <v>0</v>
      </c>
      <c r="S359" s="3">
        <v>-30250</v>
      </c>
      <c r="T359" s="3">
        <v>0</v>
      </c>
      <c r="U359" s="3">
        <v>-16500</v>
      </c>
      <c r="V359" s="3">
        <v>503250</v>
      </c>
      <c r="W359" s="3" t="s">
        <v>143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769</v>
      </c>
      <c r="C360" s="3" t="s"/>
      <c r="D360" s="3" t="s">
        <v>770</v>
      </c>
      <c r="E360" s="3" t="s">
        <v>325</v>
      </c>
      <c r="F360" s="3" t="s">
        <v>55</v>
      </c>
      <c r="G360" s="3" t="s">
        <v>681</v>
      </c>
      <c r="H360" s="3">
        <v>670000</v>
      </c>
      <c r="I360" s="3">
        <v>-175000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16500</v>
      </c>
      <c r="P360" s="3">
        <v>-16500</v>
      </c>
      <c r="Q360" s="3">
        <v>0</v>
      </c>
      <c r="R360" s="3">
        <v>0</v>
      </c>
      <c r="S360" s="3">
        <v>-27225</v>
      </c>
      <c r="T360" s="3">
        <v>0</v>
      </c>
      <c r="U360" s="3">
        <v>-12296</v>
      </c>
      <c r="V360" s="3">
        <v>455479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771</v>
      </c>
      <c r="C361" s="3" t="s"/>
      <c r="D361" s="3" t="s">
        <v>772</v>
      </c>
      <c r="E361" s="3" t="s">
        <v>225</v>
      </c>
      <c r="F361" s="3" t="s">
        <v>65</v>
      </c>
      <c r="G361" s="3" t="s">
        <v>681</v>
      </c>
      <c r="H361" s="3">
        <v>500000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14000</v>
      </c>
      <c r="O361" s="3">
        <v>14700</v>
      </c>
      <c r="P361" s="3">
        <v>-28700</v>
      </c>
      <c r="Q361" s="3">
        <v>0</v>
      </c>
      <c r="R361" s="3">
        <v>0</v>
      </c>
      <c r="S361" s="3">
        <v>-27500</v>
      </c>
      <c r="T361" s="3">
        <v>0</v>
      </c>
      <c r="U361" s="3">
        <v>-12840</v>
      </c>
      <c r="V361" s="3">
        <v>459660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773</v>
      </c>
      <c r="C362" s="3" t="s"/>
      <c r="D362" s="3" t="s">
        <v>774</v>
      </c>
      <c r="E362" s="3" t="s">
        <v>325</v>
      </c>
      <c r="F362" s="3" t="s">
        <v>47</v>
      </c>
      <c r="G362" s="3" t="s">
        <v>681</v>
      </c>
      <c r="H362" s="3">
        <v>670000</v>
      </c>
      <c r="I362" s="3">
        <v>-170000</v>
      </c>
      <c r="J362" s="3">
        <v>0</v>
      </c>
      <c r="K362" s="3">
        <v>0</v>
      </c>
      <c r="L362" s="3">
        <v>0</v>
      </c>
      <c r="M362" s="3">
        <v>0</v>
      </c>
      <c r="N362" s="3">
        <v>8000</v>
      </c>
      <c r="O362" s="3">
        <v>24800</v>
      </c>
      <c r="P362" s="3">
        <v>-32800</v>
      </c>
      <c r="Q362" s="3">
        <v>0</v>
      </c>
      <c r="R362" s="3">
        <v>0</v>
      </c>
      <c r="S362" s="3">
        <v>-27500</v>
      </c>
      <c r="T362" s="3">
        <v>0</v>
      </c>
      <c r="U362" s="3">
        <v>-11847</v>
      </c>
      <c r="V362" s="3">
        <v>460653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775</v>
      </c>
      <c r="C363" s="3" t="s"/>
      <c r="D363" s="3" t="s">
        <v>776</v>
      </c>
      <c r="E363" s="3" t="s">
        <v>325</v>
      </c>
      <c r="F363" s="3" t="s">
        <v>82</v>
      </c>
      <c r="G363" s="3" t="s">
        <v>681</v>
      </c>
      <c r="H363" s="3">
        <v>1440000</v>
      </c>
      <c r="I363" s="3">
        <v>-390000</v>
      </c>
      <c r="J363" s="3">
        <v>0</v>
      </c>
      <c r="K363" s="3">
        <v>0</v>
      </c>
      <c r="L363" s="3">
        <v>0</v>
      </c>
      <c r="M363" s="3">
        <v>0</v>
      </c>
      <c r="N363" s="3">
        <v>1500</v>
      </c>
      <c r="O363" s="3">
        <v>15000</v>
      </c>
      <c r="P363" s="3">
        <v>-16500</v>
      </c>
      <c r="Q363" s="3">
        <v>0</v>
      </c>
      <c r="R363" s="3">
        <v>0</v>
      </c>
      <c r="S363" s="3">
        <v>-57750</v>
      </c>
      <c r="T363" s="3">
        <v>0</v>
      </c>
      <c r="U363" s="3">
        <v>-26465</v>
      </c>
      <c r="V363" s="3">
        <v>965785</v>
      </c>
      <c r="W363" s="3" t="s"/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777</v>
      </c>
      <c r="C364" s="3" t="s"/>
      <c r="D364" s="3" t="s">
        <v>778</v>
      </c>
      <c r="E364" s="3" t="s">
        <v>320</v>
      </c>
      <c r="F364" s="3" t="s">
        <v>47</v>
      </c>
      <c r="G364" s="3" t="s">
        <v>681</v>
      </c>
      <c r="H364" s="3">
        <v>670000</v>
      </c>
      <c r="I364" s="3">
        <v>-175000</v>
      </c>
      <c r="J364" s="3">
        <v>0</v>
      </c>
      <c r="K364" s="3">
        <v>0</v>
      </c>
      <c r="L364" s="3">
        <v>0</v>
      </c>
      <c r="M364" s="3">
        <v>0</v>
      </c>
      <c r="N364" s="3">
        <v>8000</v>
      </c>
      <c r="O364" s="3">
        <v>30000</v>
      </c>
      <c r="P364" s="3">
        <v>-37700</v>
      </c>
      <c r="Q364" s="3">
        <v>0</v>
      </c>
      <c r="R364" s="3">
        <v>0</v>
      </c>
      <c r="S364" s="3">
        <v>-27225</v>
      </c>
      <c r="T364" s="3">
        <v>0</v>
      </c>
      <c r="U364" s="3">
        <v>-12783</v>
      </c>
      <c r="V364" s="3">
        <v>455292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779</v>
      </c>
      <c r="C365" s="3" t="s"/>
      <c r="D365" s="3" t="s">
        <v>780</v>
      </c>
      <c r="E365" s="3" t="s">
        <v>225</v>
      </c>
      <c r="F365" s="3" t="s">
        <v>41</v>
      </c>
      <c r="G365" s="3" t="s">
        <v>681</v>
      </c>
      <c r="H365" s="3">
        <v>800000</v>
      </c>
      <c r="I365" s="3">
        <v>-8000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16500</v>
      </c>
      <c r="P365" s="3">
        <v>-16500</v>
      </c>
      <c r="Q365" s="3">
        <v>0</v>
      </c>
      <c r="R365" s="3">
        <v>0</v>
      </c>
      <c r="S365" s="3">
        <v>-43560</v>
      </c>
      <c r="T365" s="3">
        <v>0</v>
      </c>
      <c r="U365" s="3">
        <v>-19284</v>
      </c>
      <c r="V365" s="3">
        <v>729156</v>
      </c>
      <c r="W365" s="3" t="s"/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781</v>
      </c>
      <c r="C366" s="3" t="s"/>
      <c r="D366" s="3" t="s">
        <v>782</v>
      </c>
      <c r="E366" s="3" t="s">
        <v>225</v>
      </c>
      <c r="F366" s="3" t="s">
        <v>55</v>
      </c>
      <c r="G366" s="3" t="s">
        <v>681</v>
      </c>
      <c r="H366" s="3">
        <v>750000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16500</v>
      </c>
      <c r="P366" s="3">
        <v>-16500</v>
      </c>
      <c r="Q366" s="3">
        <v>0</v>
      </c>
      <c r="R366" s="3">
        <v>0</v>
      </c>
      <c r="S366" s="3">
        <v>-41250</v>
      </c>
      <c r="T366" s="3">
        <v>0</v>
      </c>
      <c r="U366" s="3">
        <v>-18630</v>
      </c>
      <c r="V366" s="3">
        <v>690120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783</v>
      </c>
      <c r="C367" s="3" t="s"/>
      <c r="D367" s="3" t="s">
        <v>784</v>
      </c>
      <c r="E367" s="3" t="s">
        <v>325</v>
      </c>
      <c r="F367" s="3" t="s">
        <v>47</v>
      </c>
      <c r="G367" s="3" t="s">
        <v>681</v>
      </c>
      <c r="H367" s="3">
        <v>910000</v>
      </c>
      <c r="I367" s="3">
        <v>-167500</v>
      </c>
      <c r="J367" s="3">
        <v>0</v>
      </c>
      <c r="K367" s="3">
        <v>0</v>
      </c>
      <c r="L367" s="3">
        <v>0</v>
      </c>
      <c r="M367" s="3">
        <v>0</v>
      </c>
      <c r="N367" s="3">
        <v>1500</v>
      </c>
      <c r="O367" s="3">
        <v>15000</v>
      </c>
      <c r="P367" s="3">
        <v>-16500</v>
      </c>
      <c r="Q367" s="3">
        <v>0</v>
      </c>
      <c r="R367" s="3">
        <v>0</v>
      </c>
      <c r="S367" s="3">
        <v>-40838</v>
      </c>
      <c r="T367" s="3">
        <v>0</v>
      </c>
      <c r="U367" s="3">
        <v>-18088</v>
      </c>
      <c r="V367" s="3">
        <v>683574</v>
      </c>
      <c r="W367" s="3" t="s"/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785</v>
      </c>
      <c r="C368" s="3" t="s"/>
      <c r="D368" s="3" t="s">
        <v>786</v>
      </c>
      <c r="E368" s="3" t="s">
        <v>320</v>
      </c>
      <c r="F368" s="3" t="s">
        <v>65</v>
      </c>
      <c r="G368" s="3" t="s">
        <v>681</v>
      </c>
      <c r="H368" s="3">
        <v>2460000</v>
      </c>
      <c r="I368" s="3">
        <v>-670000</v>
      </c>
      <c r="J368" s="3">
        <v>0</v>
      </c>
      <c r="K368" s="3">
        <v>0</v>
      </c>
      <c r="L368" s="3">
        <v>0</v>
      </c>
      <c r="M368" s="3">
        <v>0</v>
      </c>
      <c r="N368" s="3">
        <v>6000</v>
      </c>
      <c r="O368" s="3">
        <v>22960</v>
      </c>
      <c r="P368" s="3">
        <v>-28700</v>
      </c>
      <c r="Q368" s="3">
        <v>0</v>
      </c>
      <c r="R368" s="3">
        <v>0</v>
      </c>
      <c r="S368" s="3">
        <v>-98450</v>
      </c>
      <c r="T368" s="3">
        <v>0</v>
      </c>
      <c r="U368" s="3">
        <v>-47331</v>
      </c>
      <c r="V368" s="3">
        <v>1644479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787</v>
      </c>
      <c r="C369" s="3" t="s"/>
      <c r="D369" s="3" t="s">
        <v>788</v>
      </c>
      <c r="E369" s="3" t="s">
        <v>320</v>
      </c>
      <c r="F369" s="3" t="s">
        <v>55</v>
      </c>
      <c r="G369" s="3" t="s">
        <v>681</v>
      </c>
      <c r="H369" s="3">
        <v>1070000</v>
      </c>
      <c r="I369" s="3">
        <v>-327500</v>
      </c>
      <c r="J369" s="3">
        <v>0</v>
      </c>
      <c r="K369" s="3">
        <v>0</v>
      </c>
      <c r="L369" s="3">
        <v>0</v>
      </c>
      <c r="M369" s="3">
        <v>0</v>
      </c>
      <c r="N369" s="3">
        <v>1500</v>
      </c>
      <c r="O369" s="3">
        <v>15000</v>
      </c>
      <c r="P369" s="3">
        <v>-16500</v>
      </c>
      <c r="Q369" s="3">
        <v>0</v>
      </c>
      <c r="R369" s="3">
        <v>0</v>
      </c>
      <c r="S369" s="3">
        <v>-40838</v>
      </c>
      <c r="T369" s="3">
        <v>0</v>
      </c>
      <c r="U369" s="3">
        <v>-20093</v>
      </c>
      <c r="V369" s="3">
        <v>681569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789</v>
      </c>
      <c r="C370" s="3" t="s"/>
      <c r="D370" s="3" t="s">
        <v>790</v>
      </c>
      <c r="E370" s="3" t="s">
        <v>120</v>
      </c>
      <c r="F370" s="3" t="s">
        <v>65</v>
      </c>
      <c r="G370" s="3" t="s">
        <v>681</v>
      </c>
      <c r="H370" s="3">
        <v>2330000</v>
      </c>
      <c r="I370" s="3">
        <v>-597500</v>
      </c>
      <c r="J370" s="3">
        <v>0</v>
      </c>
      <c r="K370" s="3">
        <v>0</v>
      </c>
      <c r="L370" s="3">
        <v>0</v>
      </c>
      <c r="M370" s="3">
        <v>0</v>
      </c>
      <c r="N370" s="3">
        <v>7500</v>
      </c>
      <c r="O370" s="3">
        <v>29800</v>
      </c>
      <c r="P370" s="3">
        <v>-37300</v>
      </c>
      <c r="Q370" s="3">
        <v>0</v>
      </c>
      <c r="R370" s="3">
        <v>0</v>
      </c>
      <c r="S370" s="3">
        <v>-95288</v>
      </c>
      <c r="T370" s="3">
        <v>0</v>
      </c>
      <c r="U370" s="3">
        <v>-45282</v>
      </c>
      <c r="V370" s="3">
        <v>1591930</v>
      </c>
      <c r="W370" s="3" t="s"/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791</v>
      </c>
      <c r="C371" s="3" t="s"/>
      <c r="D371" s="3" t="s">
        <v>792</v>
      </c>
      <c r="E371" s="3" t="s">
        <v>81</v>
      </c>
      <c r="F371" s="3" t="s">
        <v>47</v>
      </c>
      <c r="G371" s="3" t="s">
        <v>681</v>
      </c>
      <c r="H371" s="3">
        <v>985000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8000</v>
      </c>
      <c r="O371" s="3">
        <v>24700</v>
      </c>
      <c r="P371" s="3">
        <v>-32700</v>
      </c>
      <c r="Q371" s="3">
        <v>0</v>
      </c>
      <c r="R371" s="3">
        <v>0</v>
      </c>
      <c r="S371" s="3">
        <v>-54175</v>
      </c>
      <c r="T371" s="3">
        <v>0</v>
      </c>
      <c r="U371" s="3">
        <v>-23644</v>
      </c>
      <c r="V371" s="3">
        <v>907181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793</v>
      </c>
      <c r="C372" s="3" t="s"/>
      <c r="D372" s="3" t="s">
        <v>794</v>
      </c>
      <c r="E372" s="3" t="s">
        <v>120</v>
      </c>
      <c r="F372" s="3" t="s">
        <v>65</v>
      </c>
      <c r="G372" s="3" t="s">
        <v>681</v>
      </c>
      <c r="H372" s="3">
        <v>1440000</v>
      </c>
      <c r="I372" s="3">
        <v>-345000</v>
      </c>
      <c r="J372" s="3">
        <v>0</v>
      </c>
      <c r="K372" s="3">
        <v>0</v>
      </c>
      <c r="L372" s="3">
        <v>0</v>
      </c>
      <c r="M372" s="3">
        <v>0</v>
      </c>
      <c r="N372" s="3">
        <v>12500</v>
      </c>
      <c r="O372" s="3">
        <v>24800</v>
      </c>
      <c r="P372" s="3">
        <v>-37300</v>
      </c>
      <c r="Q372" s="3">
        <v>0</v>
      </c>
      <c r="R372" s="3">
        <v>0</v>
      </c>
      <c r="S372" s="3">
        <v>-60225</v>
      </c>
      <c r="T372" s="3">
        <v>0</v>
      </c>
      <c r="U372" s="3">
        <v>-30225</v>
      </c>
      <c r="V372" s="3">
        <v>1004550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795</v>
      </c>
      <c r="C373" s="3" t="s"/>
      <c r="D373" s="3" t="s">
        <v>796</v>
      </c>
      <c r="E373" s="3" t="s">
        <v>120</v>
      </c>
      <c r="F373" s="3" t="s">
        <v>47</v>
      </c>
      <c r="G373" s="3" t="s">
        <v>681</v>
      </c>
      <c r="H373" s="3">
        <v>1385000</v>
      </c>
      <c r="I373" s="3">
        <v>-400000</v>
      </c>
      <c r="J373" s="3">
        <v>0</v>
      </c>
      <c r="K373" s="3">
        <v>0</v>
      </c>
      <c r="L373" s="3">
        <v>0</v>
      </c>
      <c r="M373" s="3">
        <v>0</v>
      </c>
      <c r="N373" s="3">
        <v>18000</v>
      </c>
      <c r="O373" s="3">
        <v>14700</v>
      </c>
      <c r="P373" s="3">
        <v>-32700</v>
      </c>
      <c r="Q373" s="3">
        <v>0</v>
      </c>
      <c r="R373" s="3">
        <v>0</v>
      </c>
      <c r="S373" s="3">
        <v>-54175</v>
      </c>
      <c r="T373" s="3">
        <v>0</v>
      </c>
      <c r="U373" s="3">
        <v>-25273</v>
      </c>
      <c r="V373" s="3">
        <v>905552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797</v>
      </c>
      <c r="C374" s="3" t="s"/>
      <c r="D374" s="3" t="s">
        <v>798</v>
      </c>
      <c r="E374" s="3" t="s">
        <v>225</v>
      </c>
      <c r="F374" s="3" t="s">
        <v>65</v>
      </c>
      <c r="G374" s="3" t="s">
        <v>681</v>
      </c>
      <c r="H374" s="3">
        <v>1660000</v>
      </c>
      <c r="I374" s="3">
        <v>-160000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16500</v>
      </c>
      <c r="P374" s="3">
        <v>-16500</v>
      </c>
      <c r="Q374" s="3">
        <v>0</v>
      </c>
      <c r="R374" s="3">
        <v>0</v>
      </c>
      <c r="S374" s="3">
        <v>-82500</v>
      </c>
      <c r="T374" s="3">
        <v>0</v>
      </c>
      <c r="U374" s="3">
        <v>-32043</v>
      </c>
      <c r="V374" s="3">
        <v>1385457</v>
      </c>
      <c r="W374" s="3" t="s"/>
      <c r="X374" s="3">
        <v>0</v>
      </c>
      <c r="Y374" s="3">
        <v>0</v>
      </c>
      <c r="Z374" s="3" t="s">
        <v>42</v>
      </c>
      <c r="AA374" s="3" t="s">
        <v>273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799</v>
      </c>
      <c r="C375" s="3" t="s"/>
      <c r="D375" s="3" t="s">
        <v>800</v>
      </c>
      <c r="E375" s="3" t="s">
        <v>225</v>
      </c>
      <c r="F375" s="3" t="s">
        <v>41</v>
      </c>
      <c r="G375" s="3" t="s">
        <v>681</v>
      </c>
      <c r="H375" s="3">
        <v>750000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16500</v>
      </c>
      <c r="P375" s="3">
        <v>-16500</v>
      </c>
      <c r="Q375" s="3">
        <v>0</v>
      </c>
      <c r="R375" s="3">
        <v>0</v>
      </c>
      <c r="S375" s="3">
        <v>-41250</v>
      </c>
      <c r="T375" s="3">
        <v>0</v>
      </c>
      <c r="U375" s="3">
        <v>-18225</v>
      </c>
      <c r="V375" s="3">
        <v>690525</v>
      </c>
      <c r="W375" s="3" t="s"/>
      <c r="X375" s="3">
        <v>0</v>
      </c>
      <c r="Y375" s="3">
        <v>0</v>
      </c>
      <c r="Z375" s="3" t="s">
        <v>42</v>
      </c>
      <c r="AA375" s="3" t="s">
        <v>273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801</v>
      </c>
      <c r="C376" s="3" t="s"/>
      <c r="D376" s="3" t="s">
        <v>802</v>
      </c>
      <c r="E376" s="3" t="s">
        <v>81</v>
      </c>
      <c r="F376" s="3" t="s">
        <v>65</v>
      </c>
      <c r="G376" s="3" t="s">
        <v>681</v>
      </c>
      <c r="H376" s="3">
        <v>710000</v>
      </c>
      <c r="I376" s="3">
        <v>-161000</v>
      </c>
      <c r="J376" s="3">
        <v>0</v>
      </c>
      <c r="K376" s="3">
        <v>0</v>
      </c>
      <c r="L376" s="3">
        <v>0</v>
      </c>
      <c r="M376" s="3">
        <v>0</v>
      </c>
      <c r="N376" s="3">
        <v>23000</v>
      </c>
      <c r="O376" s="3">
        <v>14700</v>
      </c>
      <c r="P376" s="3">
        <v>-37700</v>
      </c>
      <c r="Q376" s="3">
        <v>0</v>
      </c>
      <c r="R376" s="3">
        <v>0</v>
      </c>
      <c r="S376" s="3">
        <v>-30195</v>
      </c>
      <c r="T376" s="3">
        <v>0</v>
      </c>
      <c r="U376" s="3">
        <v>-15513</v>
      </c>
      <c r="V376" s="3">
        <v>503292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803</v>
      </c>
      <c r="C377" s="3" t="s"/>
      <c r="D377" s="3" t="s">
        <v>804</v>
      </c>
      <c r="E377" s="3" t="s">
        <v>120</v>
      </c>
      <c r="F377" s="3" t="s">
        <v>47</v>
      </c>
      <c r="G377" s="3" t="s">
        <v>681</v>
      </c>
      <c r="H377" s="3">
        <v>750000</v>
      </c>
      <c r="I377" s="3">
        <v>-7500</v>
      </c>
      <c r="J377" s="3">
        <v>0</v>
      </c>
      <c r="K377" s="3">
        <v>0</v>
      </c>
      <c r="L377" s="3">
        <v>0</v>
      </c>
      <c r="M377" s="3">
        <v>0</v>
      </c>
      <c r="N377" s="3">
        <v>8000</v>
      </c>
      <c r="O377" s="3">
        <v>24700</v>
      </c>
      <c r="P377" s="3">
        <v>-32700</v>
      </c>
      <c r="Q377" s="3">
        <v>0</v>
      </c>
      <c r="R377" s="3">
        <v>0</v>
      </c>
      <c r="S377" s="3">
        <v>-40838</v>
      </c>
      <c r="T377" s="3">
        <v>0</v>
      </c>
      <c r="U377" s="3">
        <v>-20115</v>
      </c>
      <c r="V377" s="3">
        <v>681547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805</v>
      </c>
      <c r="C378" s="3" t="s"/>
      <c r="D378" s="3" t="s">
        <v>806</v>
      </c>
      <c r="E378" s="3" t="s">
        <v>320</v>
      </c>
      <c r="F378" s="3" t="s">
        <v>65</v>
      </c>
      <c r="G378" s="3" t="s">
        <v>681</v>
      </c>
      <c r="H378" s="3">
        <v>750000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37700</v>
      </c>
      <c r="P378" s="3">
        <v>-37700</v>
      </c>
      <c r="Q378" s="3">
        <v>0</v>
      </c>
      <c r="R378" s="3">
        <v>0</v>
      </c>
      <c r="S378" s="3">
        <v>-41250</v>
      </c>
      <c r="T378" s="3">
        <v>0</v>
      </c>
      <c r="U378" s="3">
        <v>-20700</v>
      </c>
      <c r="V378" s="3">
        <v>688050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807</v>
      </c>
      <c r="C379" s="3" t="s"/>
      <c r="D379" s="3" t="s">
        <v>808</v>
      </c>
      <c r="E379" s="3" t="s">
        <v>320</v>
      </c>
      <c r="F379" s="3" t="s">
        <v>65</v>
      </c>
      <c r="G379" s="3" t="s">
        <v>681</v>
      </c>
      <c r="H379" s="3">
        <v>985000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18000</v>
      </c>
      <c r="O379" s="3">
        <v>15000</v>
      </c>
      <c r="P379" s="3">
        <v>-51500</v>
      </c>
      <c r="Q379" s="3">
        <v>0</v>
      </c>
      <c r="R379" s="3">
        <v>0</v>
      </c>
      <c r="S379" s="3">
        <v>-54175</v>
      </c>
      <c r="T379" s="3">
        <v>0</v>
      </c>
      <c r="U379" s="3">
        <v>-27135</v>
      </c>
      <c r="V379" s="3">
        <v>885190</v>
      </c>
      <c r="W379" s="3" t="s"/>
      <c r="X379" s="3">
        <v>0</v>
      </c>
      <c r="Y379" s="3">
        <v>0</v>
      </c>
      <c r="Z379" s="3" t="s">
        <v>42</v>
      </c>
      <c r="AA379" s="3" t="s">
        <v>171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809</v>
      </c>
      <c r="C380" s="3" t="s"/>
      <c r="D380" s="3" t="s">
        <v>810</v>
      </c>
      <c r="E380" s="3" t="s">
        <v>320</v>
      </c>
      <c r="F380" s="3" t="s">
        <v>47</v>
      </c>
      <c r="G380" s="3" t="s">
        <v>681</v>
      </c>
      <c r="H380" s="3">
        <v>985000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28700</v>
      </c>
      <c r="P380" s="3">
        <v>-28700</v>
      </c>
      <c r="Q380" s="3">
        <v>0</v>
      </c>
      <c r="R380" s="3">
        <v>0</v>
      </c>
      <c r="S380" s="3">
        <v>-54175</v>
      </c>
      <c r="T380" s="3">
        <v>0</v>
      </c>
      <c r="U380" s="3">
        <v>-24467</v>
      </c>
      <c r="V380" s="3">
        <v>906358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811</v>
      </c>
      <c r="C381" s="3" t="s"/>
      <c r="D381" s="3" t="s">
        <v>812</v>
      </c>
      <c r="E381" s="3" t="s">
        <v>120</v>
      </c>
      <c r="F381" s="3" t="s">
        <v>47</v>
      </c>
      <c r="G381" s="3" t="s">
        <v>681</v>
      </c>
      <c r="H381" s="3">
        <v>1385000</v>
      </c>
      <c r="I381" s="3">
        <v>-400000</v>
      </c>
      <c r="J381" s="3">
        <v>0</v>
      </c>
      <c r="K381" s="3">
        <v>0</v>
      </c>
      <c r="L381" s="3">
        <v>0</v>
      </c>
      <c r="M381" s="3">
        <v>0</v>
      </c>
      <c r="N381" s="3">
        <v>8000</v>
      </c>
      <c r="O381" s="3">
        <v>24700</v>
      </c>
      <c r="P381" s="3">
        <v>-32700</v>
      </c>
      <c r="Q381" s="3">
        <v>0</v>
      </c>
      <c r="R381" s="3">
        <v>0</v>
      </c>
      <c r="S381" s="3">
        <v>-54175</v>
      </c>
      <c r="T381" s="3">
        <v>0</v>
      </c>
      <c r="U381" s="3">
        <v>-24973</v>
      </c>
      <c r="V381" s="3">
        <v>905852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813</v>
      </c>
      <c r="C382" s="3" t="s"/>
      <c r="D382" s="3" t="s">
        <v>814</v>
      </c>
      <c r="E382" s="3" t="s">
        <v>86</v>
      </c>
      <c r="F382" s="3" t="s">
        <v>47</v>
      </c>
      <c r="G382" s="3" t="s">
        <v>681</v>
      </c>
      <c r="H382" s="3">
        <v>670000</v>
      </c>
      <c r="I382" s="3">
        <v>-170000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42500</v>
      </c>
      <c r="P382" s="3">
        <v>-42500</v>
      </c>
      <c r="Q382" s="3">
        <v>0</v>
      </c>
      <c r="R382" s="3">
        <v>0</v>
      </c>
      <c r="S382" s="3">
        <v>-27500</v>
      </c>
      <c r="T382" s="3">
        <v>0</v>
      </c>
      <c r="U382" s="3">
        <v>-10800</v>
      </c>
      <c r="V382" s="3">
        <v>461700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815</v>
      </c>
      <c r="C383" s="3" t="s"/>
      <c r="D383" s="3" t="s">
        <v>816</v>
      </c>
      <c r="E383" s="3" t="s">
        <v>225</v>
      </c>
      <c r="F383" s="3" t="s">
        <v>65</v>
      </c>
      <c r="G383" s="3" t="s">
        <v>681</v>
      </c>
      <c r="H383" s="3">
        <v>770000</v>
      </c>
      <c r="I383" s="3">
        <v>-176000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16500</v>
      </c>
      <c r="P383" s="3">
        <v>-16500</v>
      </c>
      <c r="Q383" s="3">
        <v>0</v>
      </c>
      <c r="R383" s="3">
        <v>0</v>
      </c>
      <c r="S383" s="3">
        <v>-32670</v>
      </c>
      <c r="T383" s="3">
        <v>0</v>
      </c>
      <c r="U383" s="3">
        <v>-14434</v>
      </c>
      <c r="V383" s="3">
        <v>546896</v>
      </c>
      <c r="W383" s="3" t="s"/>
      <c r="X383" s="3">
        <v>0</v>
      </c>
      <c r="Y383" s="3">
        <v>0</v>
      </c>
      <c r="Z383" s="3" t="s">
        <v>42</v>
      </c>
      <c r="AA383" s="3" t="s">
        <v>817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818</v>
      </c>
      <c r="C384" s="3" t="s"/>
      <c r="D384" s="3" t="s">
        <v>819</v>
      </c>
      <c r="E384" s="3" t="s">
        <v>225</v>
      </c>
      <c r="F384" s="3" t="s">
        <v>65</v>
      </c>
      <c r="G384" s="3" t="s">
        <v>681</v>
      </c>
      <c r="H384" s="3">
        <v>1385000</v>
      </c>
      <c r="I384" s="3">
        <v>-400000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16500</v>
      </c>
      <c r="P384" s="3">
        <v>-16500</v>
      </c>
      <c r="Q384" s="3">
        <v>0</v>
      </c>
      <c r="R384" s="3">
        <v>0</v>
      </c>
      <c r="S384" s="3">
        <v>-54175</v>
      </c>
      <c r="T384" s="3">
        <v>0</v>
      </c>
      <c r="U384" s="3">
        <v>-25485</v>
      </c>
      <c r="V384" s="3">
        <v>905340</v>
      </c>
      <c r="W384" s="3" t="s"/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820</v>
      </c>
      <c r="C385" s="3" t="s"/>
      <c r="D385" s="3" t="s">
        <v>821</v>
      </c>
      <c r="E385" s="3" t="s">
        <v>120</v>
      </c>
      <c r="F385" s="3" t="s">
        <v>65</v>
      </c>
      <c r="G385" s="3" t="s">
        <v>681</v>
      </c>
      <c r="H385" s="3">
        <v>1385000</v>
      </c>
      <c r="I385" s="3">
        <v>-400000</v>
      </c>
      <c r="J385" s="3">
        <v>0</v>
      </c>
      <c r="K385" s="3">
        <v>0</v>
      </c>
      <c r="L385" s="3">
        <v>0</v>
      </c>
      <c r="M385" s="3">
        <v>0</v>
      </c>
      <c r="N385" s="3">
        <v>18000</v>
      </c>
      <c r="O385" s="3">
        <v>14700</v>
      </c>
      <c r="P385" s="3">
        <v>-32700</v>
      </c>
      <c r="Q385" s="3">
        <v>0</v>
      </c>
      <c r="R385" s="3">
        <v>0</v>
      </c>
      <c r="S385" s="3">
        <v>-54175</v>
      </c>
      <c r="T385" s="3">
        <v>0</v>
      </c>
      <c r="U385" s="3">
        <v>-24135</v>
      </c>
      <c r="V385" s="3">
        <v>906690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822</v>
      </c>
      <c r="C386" s="3" t="s"/>
      <c r="D386" s="3" t="s">
        <v>823</v>
      </c>
      <c r="E386" s="3" t="s">
        <v>120</v>
      </c>
      <c r="F386" s="3" t="s">
        <v>47</v>
      </c>
      <c r="G386" s="3" t="s">
        <v>681</v>
      </c>
      <c r="H386" s="3">
        <v>500000</v>
      </c>
      <c r="I386" s="3">
        <v>-5000</v>
      </c>
      <c r="J386" s="3">
        <v>0</v>
      </c>
      <c r="K386" s="3">
        <v>0</v>
      </c>
      <c r="L386" s="3">
        <v>0</v>
      </c>
      <c r="M386" s="3">
        <v>0</v>
      </c>
      <c r="N386" s="3">
        <v>18000</v>
      </c>
      <c r="O386" s="3">
        <v>14700</v>
      </c>
      <c r="P386" s="3">
        <v>-32700</v>
      </c>
      <c r="Q386" s="3">
        <v>0</v>
      </c>
      <c r="R386" s="3">
        <v>0</v>
      </c>
      <c r="S386" s="3">
        <v>-27225</v>
      </c>
      <c r="T386" s="3">
        <v>0</v>
      </c>
      <c r="U386" s="3">
        <v>-15390</v>
      </c>
      <c r="V386" s="3">
        <v>452385</v>
      </c>
      <c r="W386" s="3" t="s"/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824</v>
      </c>
      <c r="C387" s="3">
        <v>147733303235574</v>
      </c>
      <c r="D387" s="3" t="s">
        <v>825</v>
      </c>
      <c r="E387" s="3" t="s">
        <v>317</v>
      </c>
      <c r="F387" s="3" t="s">
        <v>47</v>
      </c>
      <c r="G387" s="3" t="s">
        <v>681</v>
      </c>
      <c r="H387" s="3">
        <v>750000</v>
      </c>
      <c r="I387" s="3">
        <v>0</v>
      </c>
      <c r="J387" s="3">
        <v>-750000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-750000</v>
      </c>
      <c r="AD387" s="3">
        <v>0</v>
      </c>
      <c r="AE387" s="3">
        <v>0</v>
      </c>
    </row>
    <row r="388">
      <c r="A388" s="3">
        <v>381</v>
      </c>
      <c r="B388" s="3" t="s">
        <v>826</v>
      </c>
      <c r="C388" s="3">
        <v>147733048297075</v>
      </c>
      <c r="D388" s="3" t="s">
        <v>827</v>
      </c>
      <c r="E388" s="3" t="s">
        <v>258</v>
      </c>
      <c r="F388" s="3" t="s">
        <v>41</v>
      </c>
      <c r="G388" s="3" t="s">
        <v>681</v>
      </c>
      <c r="H388" s="3">
        <v>1470000</v>
      </c>
      <c r="I388" s="3">
        <v>-430500</v>
      </c>
      <c r="J388" s="3">
        <v>-1039500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-1039500</v>
      </c>
      <c r="AD388" s="3">
        <v>0</v>
      </c>
      <c r="AE388" s="3">
        <v>0</v>
      </c>
    </row>
    <row r="389">
      <c r="A389" s="3">
        <v>382</v>
      </c>
      <c r="B389" s="3" t="s">
        <v>828</v>
      </c>
      <c r="C389" s="3" t="s"/>
      <c r="D389" s="3" t="s">
        <v>829</v>
      </c>
      <c r="E389" s="3" t="s">
        <v>225</v>
      </c>
      <c r="F389" s="3" t="s">
        <v>47</v>
      </c>
      <c r="G389" s="3" t="s">
        <v>681</v>
      </c>
      <c r="H389" s="3">
        <v>670000</v>
      </c>
      <c r="I389" s="3">
        <v>-175000</v>
      </c>
      <c r="J389" s="3">
        <v>0</v>
      </c>
      <c r="K389" s="3">
        <v>0</v>
      </c>
      <c r="L389" s="3">
        <v>0</v>
      </c>
      <c r="M389" s="3">
        <v>0</v>
      </c>
      <c r="N389" s="3">
        <v>3500</v>
      </c>
      <c r="O389" s="3">
        <v>13000</v>
      </c>
      <c r="P389" s="3">
        <v>-16500</v>
      </c>
      <c r="Q389" s="3">
        <v>0</v>
      </c>
      <c r="R389" s="3">
        <v>0</v>
      </c>
      <c r="S389" s="3">
        <v>-27225</v>
      </c>
      <c r="T389" s="3">
        <v>0</v>
      </c>
      <c r="U389" s="3">
        <v>-12401</v>
      </c>
      <c r="V389" s="3">
        <v>455374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830</v>
      </c>
      <c r="C390" s="3" t="s"/>
      <c r="D390" s="3" t="s">
        <v>831</v>
      </c>
      <c r="E390" s="3" t="s">
        <v>120</v>
      </c>
      <c r="F390" s="3" t="s">
        <v>65</v>
      </c>
      <c r="G390" s="3" t="s">
        <v>681</v>
      </c>
      <c r="H390" s="3">
        <v>500000</v>
      </c>
      <c r="I390" s="3">
        <v>-5000</v>
      </c>
      <c r="J390" s="3">
        <v>0</v>
      </c>
      <c r="K390" s="3">
        <v>0</v>
      </c>
      <c r="L390" s="3">
        <v>0</v>
      </c>
      <c r="M390" s="3">
        <v>0</v>
      </c>
      <c r="N390" s="3">
        <v>1500</v>
      </c>
      <c r="O390" s="3">
        <v>15000</v>
      </c>
      <c r="P390" s="3">
        <v>-16500</v>
      </c>
      <c r="Q390" s="3">
        <v>0</v>
      </c>
      <c r="R390" s="3">
        <v>0</v>
      </c>
      <c r="S390" s="3">
        <v>-27225</v>
      </c>
      <c r="T390" s="3">
        <v>0</v>
      </c>
      <c r="U390" s="3">
        <v>-13410</v>
      </c>
      <c r="V390" s="3">
        <v>454365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832</v>
      </c>
      <c r="C391" s="3" t="s"/>
      <c r="D391" s="3" t="s">
        <v>833</v>
      </c>
      <c r="E391" s="3" t="s">
        <v>258</v>
      </c>
      <c r="F391" s="3" t="s">
        <v>47</v>
      </c>
      <c r="G391" s="3" t="s">
        <v>834</v>
      </c>
      <c r="H391" s="3">
        <v>2985000</v>
      </c>
      <c r="I391" s="3">
        <v>-2009850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28700</v>
      </c>
      <c r="P391" s="3">
        <v>-28700</v>
      </c>
      <c r="Q391" s="3">
        <v>0</v>
      </c>
      <c r="R391" s="3">
        <v>0</v>
      </c>
      <c r="S391" s="3">
        <v>-53633</v>
      </c>
      <c r="T391" s="3">
        <v>0</v>
      </c>
      <c r="U391" s="3">
        <v>-25429</v>
      </c>
      <c r="V391" s="3">
        <v>896088</v>
      </c>
      <c r="W391" s="3" t="s"/>
      <c r="X391" s="3">
        <v>0</v>
      </c>
      <c r="Y391" s="3">
        <v>0</v>
      </c>
      <c r="Z391" s="3" t="s">
        <v>42</v>
      </c>
      <c r="AA391" s="3" t="s">
        <v>171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835</v>
      </c>
      <c r="C392" s="3" t="s"/>
      <c r="D392" s="3" t="s">
        <v>836</v>
      </c>
      <c r="E392" s="3" t="s">
        <v>225</v>
      </c>
      <c r="F392" s="3" t="s">
        <v>47</v>
      </c>
      <c r="G392" s="3" t="s">
        <v>834</v>
      </c>
      <c r="H392" s="3">
        <v>1750000</v>
      </c>
      <c r="I392" s="3">
        <v>-17500</v>
      </c>
      <c r="J392" s="3">
        <v>0</v>
      </c>
      <c r="K392" s="3">
        <v>0</v>
      </c>
      <c r="L392" s="3">
        <v>0</v>
      </c>
      <c r="M392" s="3">
        <v>0</v>
      </c>
      <c r="N392" s="3">
        <v>8000</v>
      </c>
      <c r="O392" s="3">
        <v>25000</v>
      </c>
      <c r="P392" s="3">
        <v>-45100</v>
      </c>
      <c r="Q392" s="3">
        <v>0</v>
      </c>
      <c r="R392" s="3">
        <v>0</v>
      </c>
      <c r="S392" s="3">
        <v>-95288</v>
      </c>
      <c r="T392" s="3">
        <v>0</v>
      </c>
      <c r="U392" s="3">
        <v>-48315</v>
      </c>
      <c r="V392" s="3">
        <v>1576797</v>
      </c>
      <c r="W392" s="3" t="s"/>
      <c r="X392" s="3">
        <v>0</v>
      </c>
      <c r="Y392" s="3">
        <v>0</v>
      </c>
      <c r="Z392" s="3" t="s">
        <v>42</v>
      </c>
      <c r="AA392" s="3" t="s">
        <v>171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837</v>
      </c>
      <c r="C393" s="3" t="s"/>
      <c r="D393" s="3" t="s">
        <v>838</v>
      </c>
      <c r="E393" s="3" t="s">
        <v>258</v>
      </c>
      <c r="F393" s="3" t="s">
        <v>65</v>
      </c>
      <c r="G393" s="3" t="s">
        <v>834</v>
      </c>
      <c r="H393" s="3">
        <v>550000</v>
      </c>
      <c r="I393" s="3">
        <v>-5500</v>
      </c>
      <c r="J393" s="3">
        <v>0</v>
      </c>
      <c r="K393" s="3">
        <v>0</v>
      </c>
      <c r="L393" s="3">
        <v>0</v>
      </c>
      <c r="M393" s="3">
        <v>0</v>
      </c>
      <c r="N393" s="3">
        <v>6000</v>
      </c>
      <c r="O393" s="3">
        <v>25000</v>
      </c>
      <c r="P393" s="3">
        <v>-36500</v>
      </c>
      <c r="Q393" s="3">
        <v>0</v>
      </c>
      <c r="R393" s="3">
        <v>0</v>
      </c>
      <c r="S393" s="3">
        <v>-29948</v>
      </c>
      <c r="T393" s="3">
        <v>0</v>
      </c>
      <c r="U393" s="3">
        <v>-13705</v>
      </c>
      <c r="V393" s="3">
        <v>495347</v>
      </c>
      <c r="W393" s="3" t="s"/>
      <c r="X393" s="3">
        <v>0</v>
      </c>
      <c r="Y393" s="3">
        <v>0</v>
      </c>
      <c r="Z393" s="3" t="s">
        <v>42</v>
      </c>
      <c r="AA393" s="3" t="s">
        <v>171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839</v>
      </c>
      <c r="C394" s="3" t="s"/>
      <c r="D394" s="3" t="s">
        <v>840</v>
      </c>
      <c r="E394" s="3" t="s">
        <v>325</v>
      </c>
      <c r="F394" s="3" t="s">
        <v>65</v>
      </c>
      <c r="G394" s="3" t="s">
        <v>834</v>
      </c>
      <c r="H394" s="3">
        <v>750000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18900</v>
      </c>
      <c r="O394" s="3">
        <v>0</v>
      </c>
      <c r="P394" s="3">
        <v>-28350</v>
      </c>
      <c r="Q394" s="3">
        <v>0</v>
      </c>
      <c r="R394" s="3">
        <v>0</v>
      </c>
      <c r="S394" s="3">
        <v>-41250</v>
      </c>
      <c r="T394" s="3">
        <v>0</v>
      </c>
      <c r="U394" s="3">
        <v>-21267</v>
      </c>
      <c r="V394" s="3">
        <v>678033</v>
      </c>
      <c r="W394" s="3" t="s"/>
      <c r="X394" s="3">
        <v>0</v>
      </c>
      <c r="Y394" s="3">
        <v>0</v>
      </c>
      <c r="Z394" s="3" t="s">
        <v>112</v>
      </c>
      <c r="AA394" s="3" t="s">
        <v>113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841</v>
      </c>
      <c r="C395" s="3" t="s"/>
      <c r="D395" s="3" t="s">
        <v>842</v>
      </c>
      <c r="E395" s="3" t="s">
        <v>258</v>
      </c>
      <c r="F395" s="3" t="s">
        <v>65</v>
      </c>
      <c r="G395" s="3" t="s">
        <v>834</v>
      </c>
      <c r="H395" s="3">
        <v>985000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8000</v>
      </c>
      <c r="O395" s="3">
        <v>25000</v>
      </c>
      <c r="P395" s="3">
        <v>-41900</v>
      </c>
      <c r="Q395" s="3">
        <v>0</v>
      </c>
      <c r="R395" s="3">
        <v>0</v>
      </c>
      <c r="S395" s="3">
        <v>-54175</v>
      </c>
      <c r="T395" s="3">
        <v>0</v>
      </c>
      <c r="U395" s="3">
        <v>-26835</v>
      </c>
      <c r="V395" s="3">
        <v>895090</v>
      </c>
      <c r="W395" s="3" t="s"/>
      <c r="X395" s="3">
        <v>0</v>
      </c>
      <c r="Y395" s="3">
        <v>0</v>
      </c>
      <c r="Z395" s="3" t="s">
        <v>42</v>
      </c>
      <c r="AA395" s="3" t="s">
        <v>171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843</v>
      </c>
      <c r="C396" s="3" t="s"/>
      <c r="D396" s="3" t="s">
        <v>844</v>
      </c>
      <c r="E396" s="3" t="s">
        <v>258</v>
      </c>
      <c r="F396" s="3" t="s">
        <v>47</v>
      </c>
      <c r="G396" s="3" t="s">
        <v>834</v>
      </c>
      <c r="H396" s="3">
        <v>830000</v>
      </c>
      <c r="I396" s="3">
        <v>-335000</v>
      </c>
      <c r="J396" s="3">
        <v>0</v>
      </c>
      <c r="K396" s="3">
        <v>0</v>
      </c>
      <c r="L396" s="3">
        <v>0</v>
      </c>
      <c r="M396" s="3">
        <v>0</v>
      </c>
      <c r="N396" s="3">
        <v>4000</v>
      </c>
      <c r="O396" s="3">
        <v>25000</v>
      </c>
      <c r="P396" s="3">
        <v>-36500</v>
      </c>
      <c r="Q396" s="3">
        <v>0</v>
      </c>
      <c r="R396" s="3">
        <v>0</v>
      </c>
      <c r="S396" s="3">
        <v>-27225</v>
      </c>
      <c r="T396" s="3">
        <v>0</v>
      </c>
      <c r="U396" s="3">
        <v>-11399</v>
      </c>
      <c r="V396" s="3">
        <v>448876</v>
      </c>
      <c r="W396" s="3" t="s"/>
      <c r="X396" s="3">
        <v>0</v>
      </c>
      <c r="Y396" s="3">
        <v>0</v>
      </c>
      <c r="Z396" s="3" t="s">
        <v>42</v>
      </c>
      <c r="AA396" s="3" t="s">
        <v>171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845</v>
      </c>
      <c r="C397" s="3" t="s"/>
      <c r="D397" s="3" t="s">
        <v>846</v>
      </c>
      <c r="E397" s="3" t="s">
        <v>320</v>
      </c>
      <c r="F397" s="3" t="s">
        <v>65</v>
      </c>
      <c r="G397" s="3" t="s">
        <v>834</v>
      </c>
      <c r="H397" s="3">
        <v>1750000</v>
      </c>
      <c r="I397" s="3">
        <v>-17500</v>
      </c>
      <c r="J397" s="3">
        <v>0</v>
      </c>
      <c r="K397" s="3">
        <v>0</v>
      </c>
      <c r="L397" s="3">
        <v>0</v>
      </c>
      <c r="M397" s="3">
        <v>0</v>
      </c>
      <c r="N397" s="3">
        <v>8000</v>
      </c>
      <c r="O397" s="3">
        <v>24700</v>
      </c>
      <c r="P397" s="3">
        <v>-32700</v>
      </c>
      <c r="Q397" s="3">
        <v>0</v>
      </c>
      <c r="R397" s="3">
        <v>0</v>
      </c>
      <c r="S397" s="3">
        <v>-95288</v>
      </c>
      <c r="T397" s="3">
        <v>0</v>
      </c>
      <c r="U397" s="3">
        <v>-45297</v>
      </c>
      <c r="V397" s="3">
        <v>1591915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847</v>
      </c>
      <c r="C398" s="3" t="s"/>
      <c r="D398" s="3" t="s">
        <v>848</v>
      </c>
      <c r="E398" s="3" t="s">
        <v>81</v>
      </c>
      <c r="F398" s="3" t="s">
        <v>65</v>
      </c>
      <c r="G398" s="3" t="s">
        <v>834</v>
      </c>
      <c r="H398" s="3">
        <v>500000</v>
      </c>
      <c r="I398" s="3">
        <v>-1000</v>
      </c>
      <c r="J398" s="3">
        <v>0</v>
      </c>
      <c r="K398" s="3">
        <v>0</v>
      </c>
      <c r="L398" s="3">
        <v>-49000</v>
      </c>
      <c r="M398" s="3">
        <v>0</v>
      </c>
      <c r="N398" s="3">
        <v>17500</v>
      </c>
      <c r="O398" s="3">
        <v>25000</v>
      </c>
      <c r="P398" s="3">
        <v>-42500</v>
      </c>
      <c r="Q398" s="3">
        <v>0</v>
      </c>
      <c r="R398" s="3">
        <v>0</v>
      </c>
      <c r="S398" s="3">
        <v>-24750</v>
      </c>
      <c r="T398" s="3">
        <v>0</v>
      </c>
      <c r="U398" s="3">
        <v>-10554</v>
      </c>
      <c r="V398" s="3">
        <v>414696</v>
      </c>
      <c r="W398" s="3" t="s">
        <v>59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849</v>
      </c>
      <c r="C399" s="3" t="s"/>
      <c r="D399" s="3" t="s">
        <v>850</v>
      </c>
      <c r="E399" s="3" t="s">
        <v>81</v>
      </c>
      <c r="F399" s="3" t="s">
        <v>65</v>
      </c>
      <c r="G399" s="3" t="s">
        <v>834</v>
      </c>
      <c r="H399" s="3">
        <v>1675000</v>
      </c>
      <c r="I399" s="3">
        <v>-690000</v>
      </c>
      <c r="J399" s="3">
        <v>0</v>
      </c>
      <c r="K399" s="3">
        <v>0</v>
      </c>
      <c r="L399" s="3">
        <v>0</v>
      </c>
      <c r="M399" s="3">
        <v>0</v>
      </c>
      <c r="N399" s="3">
        <v>1500</v>
      </c>
      <c r="O399" s="3">
        <v>15000</v>
      </c>
      <c r="P399" s="3">
        <v>-16500</v>
      </c>
      <c r="Q399" s="3">
        <v>0</v>
      </c>
      <c r="R399" s="3">
        <v>0</v>
      </c>
      <c r="S399" s="3">
        <v>-54175</v>
      </c>
      <c r="T399" s="3">
        <v>0</v>
      </c>
      <c r="U399" s="3">
        <v>-26640</v>
      </c>
      <c r="V399" s="3">
        <v>904185</v>
      </c>
      <c r="W399" s="3" t="s"/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851</v>
      </c>
      <c r="C400" s="3" t="s"/>
      <c r="D400" s="3" t="s">
        <v>852</v>
      </c>
      <c r="E400" s="3" t="s">
        <v>325</v>
      </c>
      <c r="F400" s="3" t="s">
        <v>47</v>
      </c>
      <c r="G400" s="3" t="s">
        <v>834</v>
      </c>
      <c r="H400" s="3">
        <v>1000000</v>
      </c>
      <c r="I400" s="3">
        <v>-10000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16500</v>
      </c>
      <c r="P400" s="3">
        <v>-16500</v>
      </c>
      <c r="Q400" s="3">
        <v>0</v>
      </c>
      <c r="R400" s="3">
        <v>0</v>
      </c>
      <c r="S400" s="3">
        <v>-54450</v>
      </c>
      <c r="T400" s="3">
        <v>0</v>
      </c>
      <c r="U400" s="3">
        <v>-25800</v>
      </c>
      <c r="V400" s="3">
        <v>909750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853</v>
      </c>
      <c r="C401" s="3" t="s"/>
      <c r="D401" s="3" t="s">
        <v>854</v>
      </c>
      <c r="E401" s="3" t="s">
        <v>325</v>
      </c>
      <c r="F401" s="3" t="s">
        <v>55</v>
      </c>
      <c r="G401" s="3" t="s">
        <v>834</v>
      </c>
      <c r="H401" s="3">
        <v>1120000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1500</v>
      </c>
      <c r="O401" s="3">
        <v>15000</v>
      </c>
      <c r="P401" s="3">
        <v>-16500</v>
      </c>
      <c r="Q401" s="3">
        <v>0</v>
      </c>
      <c r="R401" s="3">
        <v>0</v>
      </c>
      <c r="S401" s="3">
        <v>-61600</v>
      </c>
      <c r="T401" s="3">
        <v>0</v>
      </c>
      <c r="U401" s="3">
        <v>-29616</v>
      </c>
      <c r="V401" s="3">
        <v>1028784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855</v>
      </c>
      <c r="C402" s="3" t="s"/>
      <c r="D402" s="3" t="s">
        <v>856</v>
      </c>
      <c r="E402" s="3" t="s">
        <v>320</v>
      </c>
      <c r="F402" s="3" t="s">
        <v>65</v>
      </c>
      <c r="G402" s="3" t="s">
        <v>834</v>
      </c>
      <c r="H402" s="3">
        <v>985000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22500</v>
      </c>
      <c r="O402" s="3">
        <v>14800</v>
      </c>
      <c r="P402" s="3">
        <v>-37300</v>
      </c>
      <c r="Q402" s="3">
        <v>0</v>
      </c>
      <c r="R402" s="3">
        <v>0</v>
      </c>
      <c r="S402" s="3">
        <v>-54175</v>
      </c>
      <c r="T402" s="3">
        <v>0</v>
      </c>
      <c r="U402" s="3">
        <v>-27270</v>
      </c>
      <c r="V402" s="3">
        <v>903555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857</v>
      </c>
      <c r="C403" s="3" t="s"/>
      <c r="D403" s="3" t="s">
        <v>858</v>
      </c>
      <c r="E403" s="3" t="s">
        <v>325</v>
      </c>
      <c r="F403" s="3" t="s">
        <v>55</v>
      </c>
      <c r="G403" s="3" t="s">
        <v>834</v>
      </c>
      <c r="H403" s="3">
        <v>1070000</v>
      </c>
      <c r="I403" s="3">
        <v>-327500</v>
      </c>
      <c r="J403" s="3">
        <v>0</v>
      </c>
      <c r="K403" s="3">
        <v>0</v>
      </c>
      <c r="L403" s="3">
        <v>0</v>
      </c>
      <c r="M403" s="3">
        <v>0</v>
      </c>
      <c r="N403" s="3">
        <v>1500</v>
      </c>
      <c r="O403" s="3">
        <v>15000</v>
      </c>
      <c r="P403" s="3">
        <v>-16500</v>
      </c>
      <c r="Q403" s="3">
        <v>0</v>
      </c>
      <c r="R403" s="3">
        <v>0</v>
      </c>
      <c r="S403" s="3">
        <v>-40838</v>
      </c>
      <c r="T403" s="3">
        <v>0</v>
      </c>
      <c r="U403" s="3">
        <v>-18088</v>
      </c>
      <c r="V403" s="3">
        <v>683574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859</v>
      </c>
      <c r="C404" s="3" t="s"/>
      <c r="D404" s="3" t="s">
        <v>860</v>
      </c>
      <c r="E404" s="3" t="s">
        <v>325</v>
      </c>
      <c r="F404" s="3" t="s">
        <v>47</v>
      </c>
      <c r="G404" s="3" t="s">
        <v>834</v>
      </c>
      <c r="H404" s="3">
        <v>1385000</v>
      </c>
      <c r="I404" s="3">
        <v>-409850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16500</v>
      </c>
      <c r="P404" s="3">
        <v>-16500</v>
      </c>
      <c r="Q404" s="3">
        <v>0</v>
      </c>
      <c r="R404" s="3">
        <v>0</v>
      </c>
      <c r="S404" s="3">
        <v>-53633</v>
      </c>
      <c r="T404" s="3">
        <v>0</v>
      </c>
      <c r="U404" s="3">
        <v>-24229</v>
      </c>
      <c r="V404" s="3">
        <v>897288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861</v>
      </c>
      <c r="C405" s="3" t="s"/>
      <c r="D405" s="3" t="s">
        <v>862</v>
      </c>
      <c r="E405" s="3" t="s">
        <v>325</v>
      </c>
      <c r="F405" s="3" t="s">
        <v>65</v>
      </c>
      <c r="G405" s="3" t="s">
        <v>834</v>
      </c>
      <c r="H405" s="3">
        <v>910000</v>
      </c>
      <c r="I405" s="3">
        <v>-160000</v>
      </c>
      <c r="J405" s="3">
        <v>0</v>
      </c>
      <c r="K405" s="3">
        <v>0</v>
      </c>
      <c r="L405" s="3">
        <v>0</v>
      </c>
      <c r="M405" s="3">
        <v>0</v>
      </c>
      <c r="N405" s="3">
        <v>1500</v>
      </c>
      <c r="O405" s="3">
        <v>15000</v>
      </c>
      <c r="P405" s="3">
        <v>-16500</v>
      </c>
      <c r="Q405" s="3">
        <v>0</v>
      </c>
      <c r="R405" s="3">
        <v>0</v>
      </c>
      <c r="S405" s="3">
        <v>-41250</v>
      </c>
      <c r="T405" s="3">
        <v>0</v>
      </c>
      <c r="U405" s="3">
        <v>-18270</v>
      </c>
      <c r="V405" s="3">
        <v>690480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863</v>
      </c>
      <c r="C406" s="3" t="s"/>
      <c r="D406" s="3" t="s">
        <v>864</v>
      </c>
      <c r="E406" s="3" t="s">
        <v>325</v>
      </c>
      <c r="F406" s="3" t="s">
        <v>41</v>
      </c>
      <c r="G406" s="3" t="s">
        <v>834</v>
      </c>
      <c r="H406" s="3">
        <v>1385000</v>
      </c>
      <c r="I406" s="3">
        <v>-409850</v>
      </c>
      <c r="J406" s="3">
        <v>0</v>
      </c>
      <c r="K406" s="3">
        <v>0</v>
      </c>
      <c r="L406" s="3">
        <v>0</v>
      </c>
      <c r="M406" s="3">
        <v>0</v>
      </c>
      <c r="N406" s="3">
        <v>1500</v>
      </c>
      <c r="O406" s="3">
        <v>15000</v>
      </c>
      <c r="P406" s="3">
        <v>-16500</v>
      </c>
      <c r="Q406" s="3">
        <v>0</v>
      </c>
      <c r="R406" s="3">
        <v>0</v>
      </c>
      <c r="S406" s="3">
        <v>-53633</v>
      </c>
      <c r="T406" s="3">
        <v>0</v>
      </c>
      <c r="U406" s="3">
        <v>-24268</v>
      </c>
      <c r="V406" s="3">
        <v>897249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865</v>
      </c>
      <c r="C407" s="3" t="s"/>
      <c r="D407" s="3" t="s">
        <v>866</v>
      </c>
      <c r="E407" s="3" t="s">
        <v>320</v>
      </c>
      <c r="F407" s="3" t="s">
        <v>65</v>
      </c>
      <c r="G407" s="3" t="s">
        <v>834</v>
      </c>
      <c r="H407" s="3">
        <v>1050000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19000</v>
      </c>
      <c r="O407" s="3">
        <v>18850</v>
      </c>
      <c r="P407" s="3">
        <v>-37700</v>
      </c>
      <c r="Q407" s="3">
        <v>0</v>
      </c>
      <c r="R407" s="3">
        <v>0</v>
      </c>
      <c r="S407" s="3">
        <v>-57750</v>
      </c>
      <c r="T407" s="3">
        <v>0</v>
      </c>
      <c r="U407" s="3">
        <v>-26790</v>
      </c>
      <c r="V407" s="3">
        <v>965610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867</v>
      </c>
      <c r="C408" s="3" t="s"/>
      <c r="D408" s="3" t="s">
        <v>868</v>
      </c>
      <c r="E408" s="3" t="s">
        <v>325</v>
      </c>
      <c r="F408" s="3" t="s">
        <v>65</v>
      </c>
      <c r="G408" s="3" t="s">
        <v>834</v>
      </c>
      <c r="H408" s="3">
        <v>985000</v>
      </c>
      <c r="I408" s="3">
        <v>-9850</v>
      </c>
      <c r="J408" s="3">
        <v>0</v>
      </c>
      <c r="K408" s="3">
        <v>0</v>
      </c>
      <c r="L408" s="3">
        <v>0</v>
      </c>
      <c r="M408" s="3">
        <v>0</v>
      </c>
      <c r="N408" s="3">
        <v>16500</v>
      </c>
      <c r="O408" s="3">
        <v>0</v>
      </c>
      <c r="P408" s="3">
        <v>-16500</v>
      </c>
      <c r="Q408" s="3">
        <v>0</v>
      </c>
      <c r="R408" s="3">
        <v>0</v>
      </c>
      <c r="S408" s="3">
        <v>-53633</v>
      </c>
      <c r="T408" s="3">
        <v>0</v>
      </c>
      <c r="U408" s="3">
        <v>-26824</v>
      </c>
      <c r="V408" s="3">
        <v>894693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869</v>
      </c>
      <c r="C409" s="3" t="s"/>
      <c r="D409" s="3" t="s">
        <v>870</v>
      </c>
      <c r="E409" s="3" t="s">
        <v>225</v>
      </c>
      <c r="F409" s="3" t="s">
        <v>55</v>
      </c>
      <c r="G409" s="3" t="s">
        <v>834</v>
      </c>
      <c r="H409" s="3">
        <v>1750000</v>
      </c>
      <c r="I409" s="3">
        <v>-17500</v>
      </c>
      <c r="J409" s="3">
        <v>0</v>
      </c>
      <c r="K409" s="3">
        <v>0</v>
      </c>
      <c r="L409" s="3">
        <v>0</v>
      </c>
      <c r="M409" s="3">
        <v>0</v>
      </c>
      <c r="N409" s="3">
        <v>16500</v>
      </c>
      <c r="O409" s="3">
        <v>0</v>
      </c>
      <c r="P409" s="3">
        <v>-16500</v>
      </c>
      <c r="Q409" s="3">
        <v>0</v>
      </c>
      <c r="R409" s="3">
        <v>0</v>
      </c>
      <c r="S409" s="3">
        <v>-95288</v>
      </c>
      <c r="T409" s="3">
        <v>0</v>
      </c>
      <c r="U409" s="3">
        <v>-46042</v>
      </c>
      <c r="V409" s="3">
        <v>1591170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871</v>
      </c>
      <c r="C410" s="3" t="s"/>
      <c r="D410" s="3" t="s">
        <v>872</v>
      </c>
      <c r="E410" s="3" t="s">
        <v>120</v>
      </c>
      <c r="F410" s="3" t="s">
        <v>65</v>
      </c>
      <c r="G410" s="3" t="s">
        <v>834</v>
      </c>
      <c r="H410" s="3">
        <v>750000</v>
      </c>
      <c r="I410" s="3">
        <v>-7500</v>
      </c>
      <c r="J410" s="3">
        <v>0</v>
      </c>
      <c r="K410" s="3">
        <v>0</v>
      </c>
      <c r="L410" s="3">
        <v>0</v>
      </c>
      <c r="M410" s="3">
        <v>0</v>
      </c>
      <c r="N410" s="3">
        <v>18000</v>
      </c>
      <c r="O410" s="3">
        <v>14700</v>
      </c>
      <c r="P410" s="3">
        <v>-32700</v>
      </c>
      <c r="Q410" s="3">
        <v>0</v>
      </c>
      <c r="R410" s="3">
        <v>0</v>
      </c>
      <c r="S410" s="3">
        <v>-40838</v>
      </c>
      <c r="T410" s="3">
        <v>0</v>
      </c>
      <c r="U410" s="3">
        <v>-21015</v>
      </c>
      <c r="V410" s="3">
        <v>680647</v>
      </c>
      <c r="W410" s="3" t="s"/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873</v>
      </c>
      <c r="C411" s="3" t="s"/>
      <c r="D411" s="3" t="s">
        <v>874</v>
      </c>
      <c r="E411" s="3" t="s">
        <v>325</v>
      </c>
      <c r="F411" s="3" t="s">
        <v>65</v>
      </c>
      <c r="G411" s="3" t="s">
        <v>834</v>
      </c>
      <c r="H411" s="3">
        <v>2330000</v>
      </c>
      <c r="I411" s="3">
        <v>-580000</v>
      </c>
      <c r="J411" s="3">
        <v>0</v>
      </c>
      <c r="K411" s="3">
        <v>0</v>
      </c>
      <c r="L411" s="3">
        <v>0</v>
      </c>
      <c r="M411" s="3">
        <v>0</v>
      </c>
      <c r="N411" s="3">
        <v>1500</v>
      </c>
      <c r="O411" s="3">
        <v>15000</v>
      </c>
      <c r="P411" s="3">
        <v>-16500</v>
      </c>
      <c r="Q411" s="3">
        <v>0</v>
      </c>
      <c r="R411" s="3">
        <v>0</v>
      </c>
      <c r="S411" s="3">
        <v>-96250</v>
      </c>
      <c r="T411" s="3">
        <v>0</v>
      </c>
      <c r="U411" s="3">
        <v>-47445</v>
      </c>
      <c r="V411" s="3">
        <v>1606305</v>
      </c>
      <c r="W411" s="3" t="s"/>
      <c r="X411" s="3">
        <v>0</v>
      </c>
      <c r="Y411" s="3">
        <v>0</v>
      </c>
      <c r="Z411" s="3" t="s">
        <v>42</v>
      </c>
      <c r="AA411" s="3" t="s">
        <v>273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875</v>
      </c>
      <c r="C412" s="3" t="s"/>
      <c r="D412" s="3" t="s">
        <v>876</v>
      </c>
      <c r="E412" s="3" t="s">
        <v>325</v>
      </c>
      <c r="F412" s="3" t="s">
        <v>58</v>
      </c>
      <c r="G412" s="3" t="s">
        <v>834</v>
      </c>
      <c r="H412" s="3">
        <v>2125000</v>
      </c>
      <c r="I412" s="3">
        <v>-407350</v>
      </c>
      <c r="J412" s="3">
        <v>0</v>
      </c>
      <c r="K412" s="3">
        <v>0</v>
      </c>
      <c r="L412" s="3">
        <v>0</v>
      </c>
      <c r="M412" s="3">
        <v>0</v>
      </c>
      <c r="N412" s="3">
        <v>8500</v>
      </c>
      <c r="O412" s="3">
        <v>9800</v>
      </c>
      <c r="P412" s="3">
        <v>-18300</v>
      </c>
      <c r="Q412" s="3">
        <v>0</v>
      </c>
      <c r="R412" s="3">
        <v>0</v>
      </c>
      <c r="S412" s="3">
        <v>-94471</v>
      </c>
      <c r="T412" s="3">
        <v>0</v>
      </c>
      <c r="U412" s="3">
        <v>-48749</v>
      </c>
      <c r="V412" s="3">
        <v>1574430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877</v>
      </c>
      <c r="C413" s="3" t="s"/>
      <c r="D413" s="3" t="s">
        <v>878</v>
      </c>
      <c r="E413" s="3" t="s">
        <v>325</v>
      </c>
      <c r="F413" s="3" t="s">
        <v>47</v>
      </c>
      <c r="G413" s="3" t="s">
        <v>834</v>
      </c>
      <c r="H413" s="3">
        <v>770000</v>
      </c>
      <c r="I413" s="3">
        <v>-170000</v>
      </c>
      <c r="J413" s="3">
        <v>0</v>
      </c>
      <c r="K413" s="3">
        <v>0</v>
      </c>
      <c r="L413" s="3">
        <v>0</v>
      </c>
      <c r="M413" s="3">
        <v>0</v>
      </c>
      <c r="N413" s="3">
        <v>1500</v>
      </c>
      <c r="O413" s="3">
        <v>15000</v>
      </c>
      <c r="P413" s="3">
        <v>-16500</v>
      </c>
      <c r="Q413" s="3">
        <v>0</v>
      </c>
      <c r="R413" s="3">
        <v>0</v>
      </c>
      <c r="S413" s="3">
        <v>-33000</v>
      </c>
      <c r="T413" s="3">
        <v>0</v>
      </c>
      <c r="U413" s="3">
        <v>-14625</v>
      </c>
      <c r="V413" s="3">
        <v>552375</v>
      </c>
      <c r="W413" s="3" t="s"/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879</v>
      </c>
      <c r="C414" s="3" t="s"/>
      <c r="D414" s="3" t="s">
        <v>880</v>
      </c>
      <c r="E414" s="3" t="s">
        <v>120</v>
      </c>
      <c r="F414" s="3" t="s">
        <v>47</v>
      </c>
      <c r="G414" s="3" t="s">
        <v>834</v>
      </c>
      <c r="H414" s="3">
        <v>985000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17500</v>
      </c>
      <c r="O414" s="3">
        <v>25000</v>
      </c>
      <c r="P414" s="3">
        <v>-42500</v>
      </c>
      <c r="Q414" s="3">
        <v>0</v>
      </c>
      <c r="R414" s="3">
        <v>0</v>
      </c>
      <c r="S414" s="3">
        <v>-54175</v>
      </c>
      <c r="T414" s="3">
        <v>0</v>
      </c>
      <c r="U414" s="3">
        <v>-26333</v>
      </c>
      <c r="V414" s="3">
        <v>904492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881</v>
      </c>
      <c r="C415" s="3" t="s"/>
      <c r="D415" s="3" t="s">
        <v>882</v>
      </c>
      <c r="E415" s="3" t="s">
        <v>325</v>
      </c>
      <c r="F415" s="3" t="s">
        <v>47</v>
      </c>
      <c r="G415" s="3" t="s">
        <v>834</v>
      </c>
      <c r="H415" s="3">
        <v>680000</v>
      </c>
      <c r="I415" s="3">
        <v>-160000</v>
      </c>
      <c r="J415" s="3">
        <v>0</v>
      </c>
      <c r="K415" s="3">
        <v>0</v>
      </c>
      <c r="L415" s="3">
        <v>0</v>
      </c>
      <c r="M415" s="3">
        <v>0</v>
      </c>
      <c r="N415" s="3">
        <v>1500</v>
      </c>
      <c r="O415" s="3">
        <v>15000</v>
      </c>
      <c r="P415" s="3">
        <v>-16500</v>
      </c>
      <c r="Q415" s="3">
        <v>0</v>
      </c>
      <c r="R415" s="3">
        <v>0</v>
      </c>
      <c r="S415" s="3">
        <v>-28600</v>
      </c>
      <c r="T415" s="3">
        <v>0</v>
      </c>
      <c r="U415" s="3">
        <v>-13116</v>
      </c>
      <c r="V415" s="3">
        <v>478284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883</v>
      </c>
      <c r="C416" s="3" t="s"/>
      <c r="D416" s="3" t="s">
        <v>884</v>
      </c>
      <c r="E416" s="3" t="s">
        <v>120</v>
      </c>
      <c r="F416" s="3" t="s">
        <v>55</v>
      </c>
      <c r="G416" s="3" t="s">
        <v>834</v>
      </c>
      <c r="H416" s="3">
        <v>500000</v>
      </c>
      <c r="I416" s="3">
        <v>-5000</v>
      </c>
      <c r="J416" s="3">
        <v>0</v>
      </c>
      <c r="K416" s="3">
        <v>0</v>
      </c>
      <c r="L416" s="3">
        <v>0</v>
      </c>
      <c r="M416" s="3">
        <v>0</v>
      </c>
      <c r="N416" s="3">
        <v>22950</v>
      </c>
      <c r="O416" s="3">
        <v>0</v>
      </c>
      <c r="P416" s="3">
        <v>-25650</v>
      </c>
      <c r="Q416" s="3">
        <v>0</v>
      </c>
      <c r="R416" s="3">
        <v>0</v>
      </c>
      <c r="S416" s="3">
        <v>-27225</v>
      </c>
      <c r="T416" s="3">
        <v>0</v>
      </c>
      <c r="U416" s="3">
        <v>-14054</v>
      </c>
      <c r="V416" s="3">
        <v>451021</v>
      </c>
      <c r="W416" s="3" t="s"/>
      <c r="X416" s="3">
        <v>0</v>
      </c>
      <c r="Y416" s="3">
        <v>0</v>
      </c>
      <c r="Z416" s="3" t="s">
        <v>112</v>
      </c>
      <c r="AA416" s="3" t="s">
        <v>113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885</v>
      </c>
      <c r="C417" s="3" t="s"/>
      <c r="D417" s="3" t="s">
        <v>886</v>
      </c>
      <c r="E417" s="3" t="s">
        <v>325</v>
      </c>
      <c r="F417" s="3" t="s">
        <v>65</v>
      </c>
      <c r="G417" s="3" t="s">
        <v>834</v>
      </c>
      <c r="H417" s="3">
        <v>1280000</v>
      </c>
      <c r="I417" s="3">
        <v>-160000</v>
      </c>
      <c r="J417" s="3">
        <v>0</v>
      </c>
      <c r="K417" s="3">
        <v>0</v>
      </c>
      <c r="L417" s="3">
        <v>0</v>
      </c>
      <c r="M417" s="3">
        <v>0</v>
      </c>
      <c r="N417" s="3">
        <v>1500</v>
      </c>
      <c r="O417" s="3">
        <v>15000</v>
      </c>
      <c r="P417" s="3">
        <v>-16500</v>
      </c>
      <c r="Q417" s="3">
        <v>0</v>
      </c>
      <c r="R417" s="3">
        <v>0</v>
      </c>
      <c r="S417" s="3">
        <v>-61600</v>
      </c>
      <c r="T417" s="3">
        <v>0</v>
      </c>
      <c r="U417" s="3">
        <v>-30867</v>
      </c>
      <c r="V417" s="3">
        <v>1027533</v>
      </c>
      <c r="W417" s="3" t="s"/>
      <c r="X417" s="3">
        <v>0</v>
      </c>
      <c r="Y417" s="3">
        <v>0</v>
      </c>
      <c r="Z417" s="3" t="s">
        <v>42</v>
      </c>
      <c r="AA417" s="3" t="s">
        <v>273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887</v>
      </c>
      <c r="C418" s="3" t="s"/>
      <c r="D418" s="3" t="s">
        <v>888</v>
      </c>
      <c r="E418" s="3" t="s">
        <v>320</v>
      </c>
      <c r="F418" s="3" t="s">
        <v>65</v>
      </c>
      <c r="G418" s="3" t="s">
        <v>834</v>
      </c>
      <c r="H418" s="3">
        <v>500000</v>
      </c>
      <c r="I418" s="3">
        <v>-5000</v>
      </c>
      <c r="J418" s="3">
        <v>0</v>
      </c>
      <c r="K418" s="3">
        <v>0</v>
      </c>
      <c r="L418" s="3">
        <v>0</v>
      </c>
      <c r="M418" s="3">
        <v>0</v>
      </c>
      <c r="N418" s="3">
        <v>32700</v>
      </c>
      <c r="O418" s="3">
        <v>0</v>
      </c>
      <c r="P418" s="3">
        <v>-32700</v>
      </c>
      <c r="Q418" s="3">
        <v>0</v>
      </c>
      <c r="R418" s="3">
        <v>0</v>
      </c>
      <c r="S418" s="3">
        <v>-27225</v>
      </c>
      <c r="T418" s="3">
        <v>0</v>
      </c>
      <c r="U418" s="3">
        <v>-13277</v>
      </c>
      <c r="V418" s="3">
        <v>454498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889</v>
      </c>
      <c r="C419" s="3" t="s"/>
      <c r="D419" s="3" t="s">
        <v>890</v>
      </c>
      <c r="E419" s="3" t="s">
        <v>225</v>
      </c>
      <c r="F419" s="3" t="s">
        <v>41</v>
      </c>
      <c r="G419" s="3" t="s">
        <v>834</v>
      </c>
      <c r="H419" s="3">
        <v>1130000</v>
      </c>
      <c r="I419" s="3">
        <v>-338000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16500</v>
      </c>
      <c r="P419" s="3">
        <v>-16500</v>
      </c>
      <c r="Q419" s="3">
        <v>0</v>
      </c>
      <c r="R419" s="3">
        <v>0</v>
      </c>
      <c r="S419" s="3">
        <v>-43560</v>
      </c>
      <c r="T419" s="3">
        <v>0</v>
      </c>
      <c r="U419" s="3">
        <v>-19269</v>
      </c>
      <c r="V419" s="3">
        <v>729171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891</v>
      </c>
      <c r="C420" s="3" t="s"/>
      <c r="D420" s="3" t="s">
        <v>892</v>
      </c>
      <c r="E420" s="3" t="s">
        <v>325</v>
      </c>
      <c r="F420" s="3" t="s">
        <v>55</v>
      </c>
      <c r="G420" s="3" t="s">
        <v>834</v>
      </c>
      <c r="H420" s="3">
        <v>670000</v>
      </c>
      <c r="I420" s="3">
        <v>-175000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16500</v>
      </c>
      <c r="P420" s="3">
        <v>-16500</v>
      </c>
      <c r="Q420" s="3">
        <v>0</v>
      </c>
      <c r="R420" s="3">
        <v>0</v>
      </c>
      <c r="S420" s="3">
        <v>-27225</v>
      </c>
      <c r="T420" s="3">
        <v>0</v>
      </c>
      <c r="U420" s="3">
        <v>-11735</v>
      </c>
      <c r="V420" s="3">
        <v>456040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893</v>
      </c>
      <c r="C421" s="3" t="s"/>
      <c r="D421" s="3" t="s">
        <v>894</v>
      </c>
      <c r="E421" s="3" t="s">
        <v>320</v>
      </c>
      <c r="F421" s="3" t="s">
        <v>82</v>
      </c>
      <c r="G421" s="3" t="s">
        <v>834</v>
      </c>
      <c r="H421" s="3">
        <v>600000</v>
      </c>
      <c r="I421" s="3">
        <v>-6000</v>
      </c>
      <c r="J421" s="3">
        <v>0</v>
      </c>
      <c r="K421" s="3">
        <v>0</v>
      </c>
      <c r="L421" s="3">
        <v>0</v>
      </c>
      <c r="M421" s="3">
        <v>0</v>
      </c>
      <c r="N421" s="3">
        <v>8000</v>
      </c>
      <c r="O421" s="3">
        <v>29700</v>
      </c>
      <c r="P421" s="3">
        <v>-37700</v>
      </c>
      <c r="Q421" s="3">
        <v>0</v>
      </c>
      <c r="R421" s="3">
        <v>0</v>
      </c>
      <c r="S421" s="3">
        <v>-32670</v>
      </c>
      <c r="T421" s="3">
        <v>0</v>
      </c>
      <c r="U421" s="3">
        <v>-14995</v>
      </c>
      <c r="V421" s="3">
        <v>546335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895</v>
      </c>
      <c r="C422" s="3" t="s"/>
      <c r="D422" s="3" t="s">
        <v>896</v>
      </c>
      <c r="E422" s="3" t="s">
        <v>320</v>
      </c>
      <c r="F422" s="3" t="s">
        <v>65</v>
      </c>
      <c r="G422" s="3" t="s">
        <v>834</v>
      </c>
      <c r="H422" s="3">
        <v>670000</v>
      </c>
      <c r="I422" s="3">
        <v>-175000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32800</v>
      </c>
      <c r="P422" s="3">
        <v>-32800</v>
      </c>
      <c r="Q422" s="3">
        <v>0</v>
      </c>
      <c r="R422" s="3">
        <v>0</v>
      </c>
      <c r="S422" s="3">
        <v>-27225</v>
      </c>
      <c r="T422" s="3">
        <v>0</v>
      </c>
      <c r="U422" s="3">
        <v>-13365</v>
      </c>
      <c r="V422" s="3">
        <v>454410</v>
      </c>
      <c r="W422" s="3" t="s"/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897</v>
      </c>
      <c r="C423" s="3" t="s"/>
      <c r="D423" s="3" t="s">
        <v>898</v>
      </c>
      <c r="E423" s="3" t="s">
        <v>325</v>
      </c>
      <c r="F423" s="3" t="s">
        <v>55</v>
      </c>
      <c r="G423" s="3" t="s">
        <v>834</v>
      </c>
      <c r="H423" s="3">
        <v>1070000</v>
      </c>
      <c r="I423" s="3">
        <v>-327500</v>
      </c>
      <c r="J423" s="3">
        <v>0</v>
      </c>
      <c r="K423" s="3">
        <v>0</v>
      </c>
      <c r="L423" s="3">
        <v>0</v>
      </c>
      <c r="M423" s="3">
        <v>0</v>
      </c>
      <c r="N423" s="3">
        <v>8500</v>
      </c>
      <c r="O423" s="3">
        <v>8250</v>
      </c>
      <c r="P423" s="3">
        <v>-16500</v>
      </c>
      <c r="Q423" s="3">
        <v>0</v>
      </c>
      <c r="R423" s="3">
        <v>0</v>
      </c>
      <c r="S423" s="3">
        <v>-40838</v>
      </c>
      <c r="T423" s="3">
        <v>0</v>
      </c>
      <c r="U423" s="3">
        <v>-20303</v>
      </c>
      <c r="V423" s="3">
        <v>681609</v>
      </c>
      <c r="W423" s="3" t="s"/>
      <c r="X423" s="3">
        <v>0</v>
      </c>
      <c r="Y423" s="3">
        <v>0</v>
      </c>
      <c r="Z423" s="3" t="s">
        <v>42</v>
      </c>
      <c r="AA423" s="3" t="s">
        <v>273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899</v>
      </c>
      <c r="C424" s="3" t="s"/>
      <c r="D424" s="3" t="s">
        <v>900</v>
      </c>
      <c r="E424" s="3" t="s">
        <v>225</v>
      </c>
      <c r="F424" s="3" t="s">
        <v>65</v>
      </c>
      <c r="G424" s="3" t="s">
        <v>834</v>
      </c>
      <c r="H424" s="3">
        <v>1385000</v>
      </c>
      <c r="I424" s="3">
        <v>-409850</v>
      </c>
      <c r="J424" s="3">
        <v>0</v>
      </c>
      <c r="K424" s="3">
        <v>0</v>
      </c>
      <c r="L424" s="3">
        <v>0</v>
      </c>
      <c r="M424" s="3">
        <v>0</v>
      </c>
      <c r="N424" s="3">
        <v>1500</v>
      </c>
      <c r="O424" s="3">
        <v>15000</v>
      </c>
      <c r="P424" s="3">
        <v>-16500</v>
      </c>
      <c r="Q424" s="3">
        <v>0</v>
      </c>
      <c r="R424" s="3">
        <v>0</v>
      </c>
      <c r="S424" s="3">
        <v>-53633</v>
      </c>
      <c r="T424" s="3">
        <v>0</v>
      </c>
      <c r="U424" s="3">
        <v>-26374</v>
      </c>
      <c r="V424" s="3">
        <v>895143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901</v>
      </c>
      <c r="C425" s="3" t="s"/>
      <c r="D425" s="3" t="s">
        <v>652</v>
      </c>
      <c r="E425" s="3" t="s">
        <v>81</v>
      </c>
      <c r="F425" s="3" t="s">
        <v>65</v>
      </c>
      <c r="G425" s="3" t="s">
        <v>834</v>
      </c>
      <c r="H425" s="3">
        <v>1750000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32700</v>
      </c>
      <c r="O425" s="3">
        <v>0</v>
      </c>
      <c r="P425" s="3">
        <v>-32700</v>
      </c>
      <c r="Q425" s="3">
        <v>0</v>
      </c>
      <c r="R425" s="3">
        <v>0</v>
      </c>
      <c r="S425" s="3">
        <v>-96250</v>
      </c>
      <c r="T425" s="3">
        <v>0</v>
      </c>
      <c r="U425" s="3">
        <v>-51681</v>
      </c>
      <c r="V425" s="3">
        <v>1602069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902</v>
      </c>
      <c r="C426" s="3" t="s"/>
      <c r="D426" s="3" t="s">
        <v>903</v>
      </c>
      <c r="E426" s="3" t="s">
        <v>325</v>
      </c>
      <c r="F426" s="3" t="s">
        <v>65</v>
      </c>
      <c r="G426" s="3" t="s">
        <v>904</v>
      </c>
      <c r="H426" s="3">
        <v>1680000</v>
      </c>
      <c r="I426" s="3">
        <v>-343500</v>
      </c>
      <c r="J426" s="3">
        <v>0</v>
      </c>
      <c r="K426" s="3">
        <v>0</v>
      </c>
      <c r="L426" s="3">
        <v>0</v>
      </c>
      <c r="M426" s="3">
        <v>0</v>
      </c>
      <c r="N426" s="3">
        <v>8000</v>
      </c>
      <c r="O426" s="3">
        <v>30000</v>
      </c>
      <c r="P426" s="3">
        <v>-51100</v>
      </c>
      <c r="Q426" s="3">
        <v>0</v>
      </c>
      <c r="R426" s="3">
        <v>0</v>
      </c>
      <c r="S426" s="3">
        <v>-73508</v>
      </c>
      <c r="T426" s="3">
        <v>0</v>
      </c>
      <c r="U426" s="3">
        <v>-37335</v>
      </c>
      <c r="V426" s="3">
        <v>1212557</v>
      </c>
      <c r="W426" s="3" t="s"/>
      <c r="X426" s="3">
        <v>0</v>
      </c>
      <c r="Y426" s="3">
        <v>0</v>
      </c>
      <c r="Z426" s="3" t="s">
        <v>42</v>
      </c>
      <c r="AA426" s="3" t="s">
        <v>171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905</v>
      </c>
      <c r="C427" s="3">
        <v>147949647215754</v>
      </c>
      <c r="D427" s="3" t="s">
        <v>906</v>
      </c>
      <c r="E427" s="3" t="s">
        <v>81</v>
      </c>
      <c r="F427" s="3" t="s">
        <v>47</v>
      </c>
      <c r="G427" s="3" t="s">
        <v>904</v>
      </c>
      <c r="H427" s="3">
        <v>1385000</v>
      </c>
      <c r="I427" s="3">
        <v>-400000</v>
      </c>
      <c r="J427" s="3">
        <v>-985000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-985000</v>
      </c>
      <c r="AD427" s="3">
        <v>0</v>
      </c>
      <c r="AE427" s="3">
        <v>0</v>
      </c>
    </row>
    <row r="428">
      <c r="A428" s="3">
        <v>421</v>
      </c>
      <c r="B428" s="3" t="s">
        <v>907</v>
      </c>
      <c r="C428" s="3" t="s"/>
      <c r="D428" s="3" t="s">
        <v>908</v>
      </c>
      <c r="E428" s="3" t="s">
        <v>325</v>
      </c>
      <c r="F428" s="3" t="s">
        <v>55</v>
      </c>
      <c r="G428" s="3" t="s">
        <v>904</v>
      </c>
      <c r="H428" s="3">
        <v>770000</v>
      </c>
      <c r="I428" s="3">
        <v>-170000</v>
      </c>
      <c r="J428" s="3">
        <v>0</v>
      </c>
      <c r="K428" s="3">
        <v>0</v>
      </c>
      <c r="L428" s="3">
        <v>0</v>
      </c>
      <c r="M428" s="3">
        <v>0</v>
      </c>
      <c r="N428" s="3">
        <v>8000</v>
      </c>
      <c r="O428" s="3">
        <v>25000</v>
      </c>
      <c r="P428" s="3">
        <v>-45100</v>
      </c>
      <c r="Q428" s="3">
        <v>0</v>
      </c>
      <c r="R428" s="3">
        <v>0</v>
      </c>
      <c r="S428" s="3">
        <v>-33000</v>
      </c>
      <c r="T428" s="3">
        <v>0</v>
      </c>
      <c r="U428" s="3">
        <v>-14820</v>
      </c>
      <c r="V428" s="3">
        <v>540080</v>
      </c>
      <c r="W428" s="3" t="s"/>
      <c r="X428" s="3">
        <v>0</v>
      </c>
      <c r="Y428" s="3">
        <v>0</v>
      </c>
      <c r="Z428" s="3" t="s">
        <v>42</v>
      </c>
      <c r="AA428" s="3" t="s">
        <v>171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909</v>
      </c>
      <c r="C429" s="3" t="s"/>
      <c r="D429" s="3" t="s">
        <v>910</v>
      </c>
      <c r="E429" s="3" t="s">
        <v>258</v>
      </c>
      <c r="F429" s="3" t="s">
        <v>47</v>
      </c>
      <c r="G429" s="3" t="s">
        <v>904</v>
      </c>
      <c r="H429" s="3">
        <v>2985000</v>
      </c>
      <c r="I429" s="3">
        <v>-2009850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37700</v>
      </c>
      <c r="P429" s="3">
        <v>-37700</v>
      </c>
      <c r="Q429" s="3">
        <v>0</v>
      </c>
      <c r="R429" s="3">
        <v>0</v>
      </c>
      <c r="S429" s="3">
        <v>-53633</v>
      </c>
      <c r="T429" s="3">
        <v>0</v>
      </c>
      <c r="U429" s="3">
        <v>-24223</v>
      </c>
      <c r="V429" s="3">
        <v>897294</v>
      </c>
      <c r="W429" s="3" t="s"/>
      <c r="X429" s="3">
        <v>0</v>
      </c>
      <c r="Y429" s="3">
        <v>0</v>
      </c>
      <c r="Z429" s="3" t="s">
        <v>42</v>
      </c>
      <c r="AA429" s="3" t="s">
        <v>171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911</v>
      </c>
      <c r="C430" s="3" t="s"/>
      <c r="D430" s="3" t="s">
        <v>912</v>
      </c>
      <c r="E430" s="3" t="s">
        <v>225</v>
      </c>
      <c r="F430" s="3" t="s">
        <v>47</v>
      </c>
      <c r="G430" s="3" t="s">
        <v>904</v>
      </c>
      <c r="H430" s="3">
        <v>1440000</v>
      </c>
      <c r="I430" s="3">
        <v>-390000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38000</v>
      </c>
      <c r="P430" s="3">
        <v>-38000</v>
      </c>
      <c r="Q430" s="3">
        <v>0</v>
      </c>
      <c r="R430" s="3">
        <v>0</v>
      </c>
      <c r="S430" s="3">
        <v>-57750</v>
      </c>
      <c r="T430" s="3">
        <v>0</v>
      </c>
      <c r="U430" s="3">
        <v>-26400</v>
      </c>
      <c r="V430" s="3">
        <v>965850</v>
      </c>
      <c r="W430" s="3" t="s"/>
      <c r="X430" s="3">
        <v>0</v>
      </c>
      <c r="Y430" s="3">
        <v>0</v>
      </c>
      <c r="Z430" s="3" t="s">
        <v>42</v>
      </c>
      <c r="AA430" s="3" t="s">
        <v>171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913</v>
      </c>
      <c r="C431" s="3" t="s"/>
      <c r="D431" s="3" t="s">
        <v>914</v>
      </c>
      <c r="E431" s="3" t="s">
        <v>317</v>
      </c>
      <c r="F431" s="3" t="s">
        <v>65</v>
      </c>
      <c r="G431" s="3" t="s">
        <v>904</v>
      </c>
      <c r="H431" s="3">
        <v>2910000</v>
      </c>
      <c r="I431" s="3">
        <v>-2167500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30000</v>
      </c>
      <c r="P431" s="3">
        <v>-48200</v>
      </c>
      <c r="Q431" s="3">
        <v>0</v>
      </c>
      <c r="R431" s="3">
        <v>0</v>
      </c>
      <c r="S431" s="3">
        <v>-40838</v>
      </c>
      <c r="T431" s="3">
        <v>0</v>
      </c>
      <c r="U431" s="3">
        <v>-17913</v>
      </c>
      <c r="V431" s="3">
        <v>665549</v>
      </c>
      <c r="W431" s="3" t="s"/>
      <c r="X431" s="3">
        <v>0</v>
      </c>
      <c r="Y431" s="3">
        <v>0</v>
      </c>
      <c r="Z431" s="3" t="s">
        <v>42</v>
      </c>
      <c r="AA431" s="3" t="s">
        <v>171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915</v>
      </c>
      <c r="C432" s="3" t="s"/>
      <c r="D432" s="3" t="s">
        <v>916</v>
      </c>
      <c r="E432" s="3" t="s">
        <v>225</v>
      </c>
      <c r="F432" s="3" t="s">
        <v>65</v>
      </c>
      <c r="G432" s="3" t="s">
        <v>904</v>
      </c>
      <c r="H432" s="3">
        <v>2330000</v>
      </c>
      <c r="I432" s="3">
        <v>-580000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43900</v>
      </c>
      <c r="P432" s="3">
        <v>-43900</v>
      </c>
      <c r="Q432" s="3">
        <v>0</v>
      </c>
      <c r="R432" s="3">
        <v>0</v>
      </c>
      <c r="S432" s="3">
        <v>-96250</v>
      </c>
      <c r="T432" s="3">
        <v>0</v>
      </c>
      <c r="U432" s="3">
        <v>-46035</v>
      </c>
      <c r="V432" s="3">
        <v>1607715</v>
      </c>
      <c r="W432" s="3" t="s"/>
      <c r="X432" s="3">
        <v>0</v>
      </c>
      <c r="Y432" s="3">
        <v>0</v>
      </c>
      <c r="Z432" s="3" t="s">
        <v>42</v>
      </c>
      <c r="AA432" s="3" t="s">
        <v>171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917</v>
      </c>
      <c r="C433" s="3" t="s"/>
      <c r="D433" s="3" t="s">
        <v>918</v>
      </c>
      <c r="E433" s="3" t="s">
        <v>317</v>
      </c>
      <c r="F433" s="3" t="s">
        <v>47</v>
      </c>
      <c r="G433" s="3" t="s">
        <v>904</v>
      </c>
      <c r="H433" s="3">
        <v>500000</v>
      </c>
      <c r="I433" s="3">
        <v>-5000</v>
      </c>
      <c r="J433" s="3">
        <v>0</v>
      </c>
      <c r="K433" s="3">
        <v>0</v>
      </c>
      <c r="L433" s="3">
        <v>0</v>
      </c>
      <c r="M433" s="3">
        <v>0</v>
      </c>
      <c r="N433" s="3">
        <v>4000</v>
      </c>
      <c r="O433" s="3">
        <v>25000</v>
      </c>
      <c r="P433" s="3">
        <v>-36500</v>
      </c>
      <c r="Q433" s="3">
        <v>0</v>
      </c>
      <c r="R433" s="3">
        <v>0</v>
      </c>
      <c r="S433" s="3">
        <v>-27225</v>
      </c>
      <c r="T433" s="3">
        <v>0</v>
      </c>
      <c r="U433" s="3">
        <v>-12416</v>
      </c>
      <c r="V433" s="3">
        <v>447859</v>
      </c>
      <c r="W433" s="3" t="s"/>
      <c r="X433" s="3">
        <v>0</v>
      </c>
      <c r="Y433" s="3">
        <v>0</v>
      </c>
      <c r="Z433" s="3" t="s">
        <v>42</v>
      </c>
      <c r="AA433" s="3" t="s">
        <v>171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919</v>
      </c>
      <c r="C434" s="3" t="s"/>
      <c r="D434" s="3" t="s">
        <v>920</v>
      </c>
      <c r="E434" s="3" t="s">
        <v>258</v>
      </c>
      <c r="F434" s="3" t="s">
        <v>47</v>
      </c>
      <c r="G434" s="3" t="s">
        <v>904</v>
      </c>
      <c r="H434" s="3">
        <v>1360000</v>
      </c>
      <c r="I434" s="3">
        <v>-568000</v>
      </c>
      <c r="J434" s="3">
        <v>0</v>
      </c>
      <c r="K434" s="3">
        <v>0</v>
      </c>
      <c r="L434" s="3">
        <v>0</v>
      </c>
      <c r="M434" s="3">
        <v>0</v>
      </c>
      <c r="N434" s="3">
        <v>8000</v>
      </c>
      <c r="O434" s="3">
        <v>25000</v>
      </c>
      <c r="P434" s="3">
        <v>-37600</v>
      </c>
      <c r="Q434" s="3">
        <v>0</v>
      </c>
      <c r="R434" s="3">
        <v>0</v>
      </c>
      <c r="S434" s="3">
        <v>-43560</v>
      </c>
      <c r="T434" s="3">
        <v>0</v>
      </c>
      <c r="U434" s="3">
        <v>-19524</v>
      </c>
      <c r="V434" s="3">
        <v>724316</v>
      </c>
      <c r="W434" s="3" t="s"/>
      <c r="X434" s="3">
        <v>0</v>
      </c>
      <c r="Y434" s="3">
        <v>0</v>
      </c>
      <c r="Z434" s="3" t="s">
        <v>42</v>
      </c>
      <c r="AA434" s="3" t="s">
        <v>171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921</v>
      </c>
      <c r="C435" s="3" t="s"/>
      <c r="D435" s="3" t="s">
        <v>922</v>
      </c>
      <c r="E435" s="3" t="s">
        <v>86</v>
      </c>
      <c r="F435" s="3" t="s">
        <v>55</v>
      </c>
      <c r="G435" s="3" t="s">
        <v>904</v>
      </c>
      <c r="H435" s="3">
        <v>1885000</v>
      </c>
      <c r="I435" s="3">
        <v>-400000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32700</v>
      </c>
      <c r="P435" s="3">
        <v>-32700</v>
      </c>
      <c r="Q435" s="3">
        <v>0</v>
      </c>
      <c r="R435" s="3">
        <v>0</v>
      </c>
      <c r="S435" s="3">
        <v>-81675</v>
      </c>
      <c r="T435" s="3">
        <v>0</v>
      </c>
      <c r="U435" s="3">
        <v>-35244</v>
      </c>
      <c r="V435" s="3">
        <v>1368081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923</v>
      </c>
      <c r="C436" s="3" t="s"/>
      <c r="D436" s="3" t="s">
        <v>924</v>
      </c>
      <c r="E436" s="3" t="s">
        <v>317</v>
      </c>
      <c r="F436" s="3" t="s">
        <v>65</v>
      </c>
      <c r="G436" s="3" t="s">
        <v>904</v>
      </c>
      <c r="H436" s="3">
        <v>985000</v>
      </c>
      <c r="I436" s="3">
        <v>0</v>
      </c>
      <c r="J436" s="3">
        <v>0</v>
      </c>
      <c r="K436" s="3">
        <v>0</v>
      </c>
      <c r="L436" s="3">
        <v>-50000</v>
      </c>
      <c r="M436" s="3">
        <v>0</v>
      </c>
      <c r="N436" s="3">
        <v>18000</v>
      </c>
      <c r="O436" s="3">
        <v>14800</v>
      </c>
      <c r="P436" s="3">
        <v>-32800</v>
      </c>
      <c r="Q436" s="3">
        <v>0</v>
      </c>
      <c r="R436" s="3">
        <v>0</v>
      </c>
      <c r="S436" s="3">
        <v>-51425</v>
      </c>
      <c r="T436" s="3">
        <v>0</v>
      </c>
      <c r="U436" s="3">
        <v>-25590</v>
      </c>
      <c r="V436" s="3">
        <v>857985</v>
      </c>
      <c r="W436" s="3" t="s">
        <v>143</v>
      </c>
      <c r="X436" s="3">
        <v>0</v>
      </c>
      <c r="Y436" s="3">
        <v>0</v>
      </c>
      <c r="Z436" s="3" t="s">
        <v>42</v>
      </c>
      <c r="AA436" s="3" t="s">
        <v>171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925</v>
      </c>
      <c r="C437" s="3" t="s"/>
      <c r="D437" s="3" t="s">
        <v>926</v>
      </c>
      <c r="E437" s="3" t="s">
        <v>225</v>
      </c>
      <c r="F437" s="3" t="s">
        <v>65</v>
      </c>
      <c r="G437" s="3" t="s">
        <v>904</v>
      </c>
      <c r="H437" s="3">
        <v>1385000</v>
      </c>
      <c r="I437" s="3">
        <v>-409850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45100</v>
      </c>
      <c r="P437" s="3">
        <v>-45100</v>
      </c>
      <c r="Q437" s="3">
        <v>0</v>
      </c>
      <c r="R437" s="3">
        <v>0</v>
      </c>
      <c r="S437" s="3">
        <v>-53633</v>
      </c>
      <c r="T437" s="3">
        <v>0</v>
      </c>
      <c r="U437" s="3">
        <v>-24223</v>
      </c>
      <c r="V437" s="3">
        <v>897294</v>
      </c>
      <c r="W437" s="3" t="s"/>
      <c r="X437" s="3">
        <v>0</v>
      </c>
      <c r="Y437" s="3">
        <v>0</v>
      </c>
      <c r="Z437" s="3" t="s">
        <v>42</v>
      </c>
      <c r="AA437" s="3" t="s">
        <v>171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927</v>
      </c>
      <c r="C438" s="3" t="s"/>
      <c r="D438" s="3" t="s">
        <v>928</v>
      </c>
      <c r="E438" s="3" t="s">
        <v>258</v>
      </c>
      <c r="F438" s="3" t="s">
        <v>65</v>
      </c>
      <c r="G438" s="3" t="s">
        <v>929</v>
      </c>
      <c r="H438" s="3">
        <v>2910000</v>
      </c>
      <c r="I438" s="3">
        <v>-2167500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38000</v>
      </c>
      <c r="P438" s="3">
        <v>-38000</v>
      </c>
      <c r="Q438" s="3">
        <v>0</v>
      </c>
      <c r="R438" s="3">
        <v>0</v>
      </c>
      <c r="S438" s="3">
        <v>-40838</v>
      </c>
      <c r="T438" s="3">
        <v>0</v>
      </c>
      <c r="U438" s="3">
        <v>-18848</v>
      </c>
      <c r="V438" s="3">
        <v>682814</v>
      </c>
      <c r="W438" s="3" t="s"/>
      <c r="X438" s="3">
        <v>0</v>
      </c>
      <c r="Y438" s="3">
        <v>0</v>
      </c>
      <c r="Z438" s="3" t="s">
        <v>42</v>
      </c>
      <c r="AA438" s="3" t="s">
        <v>171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930</v>
      </c>
      <c r="C439" s="3" t="s"/>
      <c r="D439" s="3" t="s">
        <v>931</v>
      </c>
      <c r="E439" s="3" t="s">
        <v>225</v>
      </c>
      <c r="F439" s="3" t="s">
        <v>65</v>
      </c>
      <c r="G439" s="3" t="s">
        <v>929</v>
      </c>
      <c r="H439" s="3">
        <v>1385000</v>
      </c>
      <c r="I439" s="3">
        <v>-409850</v>
      </c>
      <c r="J439" s="3">
        <v>0</v>
      </c>
      <c r="K439" s="3">
        <v>0</v>
      </c>
      <c r="L439" s="3">
        <v>0</v>
      </c>
      <c r="M439" s="3">
        <v>0</v>
      </c>
      <c r="N439" s="3">
        <v>8000</v>
      </c>
      <c r="O439" s="3">
        <v>24800</v>
      </c>
      <c r="P439" s="3">
        <v>-32800</v>
      </c>
      <c r="Q439" s="3">
        <v>0</v>
      </c>
      <c r="R439" s="3">
        <v>0</v>
      </c>
      <c r="S439" s="3">
        <v>-53633</v>
      </c>
      <c r="T439" s="3">
        <v>0</v>
      </c>
      <c r="U439" s="3">
        <v>-24469</v>
      </c>
      <c r="V439" s="3">
        <v>897048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932</v>
      </c>
      <c r="C440" s="3" t="s"/>
      <c r="D440" s="3" t="s">
        <v>933</v>
      </c>
      <c r="E440" s="3" t="s">
        <v>320</v>
      </c>
      <c r="F440" s="3" t="s">
        <v>65</v>
      </c>
      <c r="G440" s="3" t="s">
        <v>929</v>
      </c>
      <c r="H440" s="3">
        <v>1600000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17500</v>
      </c>
      <c r="O440" s="3">
        <v>19800</v>
      </c>
      <c r="P440" s="3">
        <v>-37300</v>
      </c>
      <c r="Q440" s="3">
        <v>0</v>
      </c>
      <c r="R440" s="3">
        <v>0</v>
      </c>
      <c r="S440" s="3">
        <v>-88000</v>
      </c>
      <c r="T440" s="3">
        <v>0</v>
      </c>
      <c r="U440" s="3">
        <v>-44301</v>
      </c>
      <c r="V440" s="3">
        <v>1467699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934</v>
      </c>
      <c r="C441" s="3" t="s"/>
      <c r="D441" s="3" t="s">
        <v>935</v>
      </c>
      <c r="E441" s="3" t="s">
        <v>225</v>
      </c>
      <c r="F441" s="3" t="s">
        <v>65</v>
      </c>
      <c r="G441" s="3" t="s">
        <v>929</v>
      </c>
      <c r="H441" s="3">
        <v>750000</v>
      </c>
      <c r="I441" s="3">
        <v>-7500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32800</v>
      </c>
      <c r="P441" s="3">
        <v>-32800</v>
      </c>
      <c r="Q441" s="3">
        <v>0</v>
      </c>
      <c r="R441" s="3">
        <v>0</v>
      </c>
      <c r="S441" s="3">
        <v>-40838</v>
      </c>
      <c r="T441" s="3">
        <v>0</v>
      </c>
      <c r="U441" s="3">
        <v>-18043</v>
      </c>
      <c r="V441" s="3">
        <v>683619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936</v>
      </c>
      <c r="C442" s="3" t="s"/>
      <c r="D442" s="3" t="s">
        <v>937</v>
      </c>
      <c r="E442" s="3" t="s">
        <v>258</v>
      </c>
      <c r="F442" s="3" t="s">
        <v>47</v>
      </c>
      <c r="G442" s="3" t="s">
        <v>929</v>
      </c>
      <c r="H442" s="3">
        <v>1360000</v>
      </c>
      <c r="I442" s="3">
        <v>-568000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16500</v>
      </c>
      <c r="P442" s="3">
        <v>-16500</v>
      </c>
      <c r="Q442" s="3">
        <v>0</v>
      </c>
      <c r="R442" s="3">
        <v>0</v>
      </c>
      <c r="S442" s="3">
        <v>-43560</v>
      </c>
      <c r="T442" s="3">
        <v>0</v>
      </c>
      <c r="U442" s="3">
        <v>-19284</v>
      </c>
      <c r="V442" s="3">
        <v>729156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938</v>
      </c>
      <c r="C443" s="3" t="s"/>
      <c r="D443" s="3" t="s">
        <v>939</v>
      </c>
      <c r="E443" s="3" t="s">
        <v>258</v>
      </c>
      <c r="F443" s="3" t="s">
        <v>47</v>
      </c>
      <c r="G443" s="3" t="s">
        <v>929</v>
      </c>
      <c r="H443" s="3">
        <v>1960000</v>
      </c>
      <c r="I443" s="3">
        <v>-560000</v>
      </c>
      <c r="J443" s="3">
        <v>0</v>
      </c>
      <c r="K443" s="3">
        <v>0</v>
      </c>
      <c r="L443" s="3">
        <v>-140000</v>
      </c>
      <c r="M443" s="3">
        <v>0</v>
      </c>
      <c r="N443" s="3">
        <v>0</v>
      </c>
      <c r="O443" s="3">
        <v>16500</v>
      </c>
      <c r="P443" s="3">
        <v>-16500</v>
      </c>
      <c r="Q443" s="3">
        <v>0</v>
      </c>
      <c r="R443" s="3">
        <v>0</v>
      </c>
      <c r="S443" s="3">
        <v>-69300</v>
      </c>
      <c r="T443" s="3">
        <v>0</v>
      </c>
      <c r="U443" s="3">
        <v>-33264</v>
      </c>
      <c r="V443" s="3">
        <v>1157436</v>
      </c>
      <c r="W443" s="3" t="s">
        <v>259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940</v>
      </c>
      <c r="C444" s="3" t="s"/>
      <c r="D444" s="3" t="s">
        <v>941</v>
      </c>
      <c r="E444" s="3" t="s">
        <v>258</v>
      </c>
      <c r="F444" s="3" t="s">
        <v>65</v>
      </c>
      <c r="G444" s="3" t="s">
        <v>929</v>
      </c>
      <c r="H444" s="3">
        <v>520000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3500</v>
      </c>
      <c r="O444" s="3">
        <v>13000</v>
      </c>
      <c r="P444" s="3">
        <v>-16500</v>
      </c>
      <c r="Q444" s="3">
        <v>0</v>
      </c>
      <c r="R444" s="3">
        <v>0</v>
      </c>
      <c r="S444" s="3">
        <v>-28600</v>
      </c>
      <c r="T444" s="3">
        <v>0</v>
      </c>
      <c r="U444" s="3">
        <v>-14145</v>
      </c>
      <c r="V444" s="3">
        <v>477255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942</v>
      </c>
      <c r="C445" s="3" t="s"/>
      <c r="D445" s="3" t="s">
        <v>943</v>
      </c>
      <c r="E445" s="3" t="s">
        <v>258</v>
      </c>
      <c r="F445" s="3" t="s">
        <v>55</v>
      </c>
      <c r="G445" s="3" t="s">
        <v>929</v>
      </c>
      <c r="H445" s="3">
        <v>1750000</v>
      </c>
      <c r="I445" s="3">
        <v>-750000</v>
      </c>
      <c r="J445" s="3">
        <v>0</v>
      </c>
      <c r="K445" s="3">
        <v>0</v>
      </c>
      <c r="L445" s="3">
        <v>0</v>
      </c>
      <c r="M445" s="3">
        <v>0</v>
      </c>
      <c r="N445" s="3">
        <v>1500</v>
      </c>
      <c r="O445" s="3">
        <v>15000</v>
      </c>
      <c r="P445" s="3">
        <v>-16500</v>
      </c>
      <c r="Q445" s="3">
        <v>0</v>
      </c>
      <c r="R445" s="3">
        <v>0</v>
      </c>
      <c r="S445" s="3">
        <v>-55000</v>
      </c>
      <c r="T445" s="3">
        <v>0</v>
      </c>
      <c r="U445" s="3">
        <v>-24885</v>
      </c>
      <c r="V445" s="3">
        <v>920115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944</v>
      </c>
      <c r="C446" s="3" t="s"/>
      <c r="D446" s="3" t="s">
        <v>945</v>
      </c>
      <c r="E446" s="3" t="s">
        <v>258</v>
      </c>
      <c r="F446" s="3" t="s">
        <v>41</v>
      </c>
      <c r="G446" s="3" t="s">
        <v>929</v>
      </c>
      <c r="H446" s="3">
        <v>1890000</v>
      </c>
      <c r="I446" s="3">
        <v>-840000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16500</v>
      </c>
      <c r="P446" s="3">
        <v>-16500</v>
      </c>
      <c r="Q446" s="3">
        <v>0</v>
      </c>
      <c r="R446" s="3">
        <v>0</v>
      </c>
      <c r="S446" s="3">
        <v>-57750</v>
      </c>
      <c r="T446" s="3">
        <v>0</v>
      </c>
      <c r="U446" s="3">
        <v>-22500</v>
      </c>
      <c r="V446" s="3">
        <v>969750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946</v>
      </c>
      <c r="C447" s="3" t="s"/>
      <c r="D447" s="3" t="s">
        <v>947</v>
      </c>
      <c r="E447" s="3" t="s">
        <v>258</v>
      </c>
      <c r="F447" s="3" t="s">
        <v>55</v>
      </c>
      <c r="G447" s="3" t="s">
        <v>929</v>
      </c>
      <c r="H447" s="3">
        <v>1360000</v>
      </c>
      <c r="I447" s="3">
        <v>-568000</v>
      </c>
      <c r="J447" s="3">
        <v>0</v>
      </c>
      <c r="K447" s="3">
        <v>0</v>
      </c>
      <c r="L447" s="3">
        <v>0</v>
      </c>
      <c r="M447" s="3">
        <v>0</v>
      </c>
      <c r="N447" s="3">
        <v>1500</v>
      </c>
      <c r="O447" s="3">
        <v>15000</v>
      </c>
      <c r="P447" s="3">
        <v>-16500</v>
      </c>
      <c r="Q447" s="3">
        <v>0</v>
      </c>
      <c r="R447" s="3">
        <v>0</v>
      </c>
      <c r="S447" s="3">
        <v>-43560</v>
      </c>
      <c r="T447" s="3">
        <v>0</v>
      </c>
      <c r="U447" s="3">
        <v>-17529</v>
      </c>
      <c r="V447" s="3">
        <v>730911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948</v>
      </c>
      <c r="C448" s="3" t="s"/>
      <c r="D448" s="3" t="s">
        <v>949</v>
      </c>
      <c r="E448" s="3" t="s">
        <v>258</v>
      </c>
      <c r="F448" s="3" t="s">
        <v>47</v>
      </c>
      <c r="G448" s="3" t="s">
        <v>929</v>
      </c>
      <c r="H448" s="3">
        <v>2310000</v>
      </c>
      <c r="I448" s="3">
        <v>-560000</v>
      </c>
      <c r="J448" s="3">
        <v>0</v>
      </c>
      <c r="K448" s="3">
        <v>0</v>
      </c>
      <c r="L448" s="3">
        <v>-150000</v>
      </c>
      <c r="M448" s="3">
        <v>0</v>
      </c>
      <c r="N448" s="3">
        <v>0</v>
      </c>
      <c r="O448" s="3">
        <v>16500</v>
      </c>
      <c r="P448" s="3">
        <v>-16500</v>
      </c>
      <c r="Q448" s="3">
        <v>0</v>
      </c>
      <c r="R448" s="3">
        <v>0</v>
      </c>
      <c r="S448" s="3">
        <v>-88000</v>
      </c>
      <c r="T448" s="3">
        <v>0</v>
      </c>
      <c r="U448" s="3">
        <v>-42240</v>
      </c>
      <c r="V448" s="3">
        <v>1469760</v>
      </c>
      <c r="W448" s="3" t="s">
        <v>259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950</v>
      </c>
      <c r="C449" s="3" t="s"/>
      <c r="D449" s="3" t="s">
        <v>951</v>
      </c>
      <c r="E449" s="3" t="s">
        <v>258</v>
      </c>
      <c r="F449" s="3" t="s">
        <v>47</v>
      </c>
      <c r="G449" s="3" t="s">
        <v>929</v>
      </c>
      <c r="H449" s="3">
        <v>830000</v>
      </c>
      <c r="I449" s="3">
        <v>-335000</v>
      </c>
      <c r="J449" s="3">
        <v>0</v>
      </c>
      <c r="K449" s="3">
        <v>0</v>
      </c>
      <c r="L449" s="3">
        <v>0</v>
      </c>
      <c r="M449" s="3">
        <v>0</v>
      </c>
      <c r="N449" s="3">
        <v>3500</v>
      </c>
      <c r="O449" s="3">
        <v>13000</v>
      </c>
      <c r="P449" s="3">
        <v>-16500</v>
      </c>
      <c r="Q449" s="3">
        <v>0</v>
      </c>
      <c r="R449" s="3">
        <v>0</v>
      </c>
      <c r="S449" s="3">
        <v>-27225</v>
      </c>
      <c r="T449" s="3">
        <v>0</v>
      </c>
      <c r="U449" s="3">
        <v>-12401</v>
      </c>
      <c r="V449" s="3">
        <v>455374</v>
      </c>
      <c r="W449" s="3" t="s"/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952</v>
      </c>
      <c r="C450" s="3" t="s"/>
      <c r="D450" s="3" t="s">
        <v>953</v>
      </c>
      <c r="E450" s="3" t="s">
        <v>258</v>
      </c>
      <c r="F450" s="3" t="s">
        <v>65</v>
      </c>
      <c r="G450" s="3" t="s">
        <v>929</v>
      </c>
      <c r="H450" s="3">
        <v>1890000</v>
      </c>
      <c r="I450" s="3">
        <v>-840000</v>
      </c>
      <c r="J450" s="3">
        <v>0</v>
      </c>
      <c r="K450" s="3">
        <v>0</v>
      </c>
      <c r="L450" s="3">
        <v>-105000</v>
      </c>
      <c r="M450" s="3">
        <v>0</v>
      </c>
      <c r="N450" s="3">
        <v>8000</v>
      </c>
      <c r="O450" s="3">
        <v>24800</v>
      </c>
      <c r="P450" s="3">
        <v>-32800</v>
      </c>
      <c r="Q450" s="3">
        <v>0</v>
      </c>
      <c r="R450" s="3">
        <v>0</v>
      </c>
      <c r="S450" s="3">
        <v>-51975</v>
      </c>
      <c r="T450" s="3">
        <v>0</v>
      </c>
      <c r="U450" s="3">
        <v>-26322</v>
      </c>
      <c r="V450" s="3">
        <v>866703</v>
      </c>
      <c r="W450" s="3" t="s">
        <v>259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954</v>
      </c>
      <c r="C451" s="3" t="s"/>
      <c r="D451" s="3" t="s">
        <v>955</v>
      </c>
      <c r="E451" s="3" t="s">
        <v>258</v>
      </c>
      <c r="F451" s="3" t="s">
        <v>55</v>
      </c>
      <c r="G451" s="3" t="s">
        <v>929</v>
      </c>
      <c r="H451" s="3">
        <v>2985000</v>
      </c>
      <c r="I451" s="3">
        <v>-2000000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16500</v>
      </c>
      <c r="P451" s="3">
        <v>-16500</v>
      </c>
      <c r="Q451" s="3">
        <v>0</v>
      </c>
      <c r="R451" s="3">
        <v>0</v>
      </c>
      <c r="S451" s="3">
        <v>-54175</v>
      </c>
      <c r="T451" s="3">
        <v>0</v>
      </c>
      <c r="U451" s="3">
        <v>-24715</v>
      </c>
      <c r="V451" s="3">
        <v>906110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956</v>
      </c>
      <c r="C452" s="3" t="s"/>
      <c r="D452" s="3" t="s">
        <v>953</v>
      </c>
      <c r="E452" s="3" t="s">
        <v>258</v>
      </c>
      <c r="F452" s="3" t="s">
        <v>65</v>
      </c>
      <c r="G452" s="3" t="s">
        <v>929</v>
      </c>
      <c r="H452" s="3">
        <v>1675000</v>
      </c>
      <c r="I452" s="3">
        <v>-690000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32800</v>
      </c>
      <c r="P452" s="3">
        <v>-32800</v>
      </c>
      <c r="Q452" s="3">
        <v>0</v>
      </c>
      <c r="R452" s="3">
        <v>0</v>
      </c>
      <c r="S452" s="3">
        <v>-54175</v>
      </c>
      <c r="T452" s="3">
        <v>0</v>
      </c>
      <c r="U452" s="3">
        <v>-23930</v>
      </c>
      <c r="V452" s="3">
        <v>906895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957</v>
      </c>
      <c r="C453" s="3" t="s"/>
      <c r="D453" s="3" t="s">
        <v>958</v>
      </c>
      <c r="E453" s="3" t="s">
        <v>258</v>
      </c>
      <c r="F453" s="3" t="s">
        <v>55</v>
      </c>
      <c r="G453" s="3" t="s">
        <v>929</v>
      </c>
      <c r="H453" s="3">
        <v>1675000</v>
      </c>
      <c r="I453" s="3">
        <v>-699850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16500</v>
      </c>
      <c r="P453" s="3">
        <v>-16500</v>
      </c>
      <c r="Q453" s="3">
        <v>0</v>
      </c>
      <c r="R453" s="3">
        <v>0</v>
      </c>
      <c r="S453" s="3">
        <v>-53633</v>
      </c>
      <c r="T453" s="3">
        <v>0</v>
      </c>
      <c r="U453" s="3">
        <v>-23323</v>
      </c>
      <c r="V453" s="3">
        <v>898194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959</v>
      </c>
      <c r="C454" s="3" t="s"/>
      <c r="D454" s="3" t="s">
        <v>960</v>
      </c>
      <c r="E454" s="3" t="s">
        <v>258</v>
      </c>
      <c r="F454" s="3" t="s">
        <v>65</v>
      </c>
      <c r="G454" s="3" t="s">
        <v>929</v>
      </c>
      <c r="H454" s="3">
        <v>1470000</v>
      </c>
      <c r="I454" s="3">
        <v>-430500</v>
      </c>
      <c r="J454" s="3">
        <v>0</v>
      </c>
      <c r="K454" s="3">
        <v>0</v>
      </c>
      <c r="L454" s="3">
        <v>0</v>
      </c>
      <c r="M454" s="3">
        <v>0</v>
      </c>
      <c r="N454" s="3">
        <v>3500</v>
      </c>
      <c r="O454" s="3">
        <v>13000</v>
      </c>
      <c r="P454" s="3">
        <v>-16500</v>
      </c>
      <c r="Q454" s="3">
        <v>0</v>
      </c>
      <c r="R454" s="3">
        <v>0</v>
      </c>
      <c r="S454" s="3">
        <v>-57173</v>
      </c>
      <c r="T454" s="3">
        <v>0</v>
      </c>
      <c r="U454" s="3">
        <v>-25472</v>
      </c>
      <c r="V454" s="3">
        <v>956855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961</v>
      </c>
      <c r="C455" s="3" t="s"/>
      <c r="D455" s="3" t="s">
        <v>962</v>
      </c>
      <c r="E455" s="3" t="s">
        <v>258</v>
      </c>
      <c r="F455" s="3" t="s">
        <v>55</v>
      </c>
      <c r="G455" s="3" t="s">
        <v>929</v>
      </c>
      <c r="H455" s="3">
        <v>2190000</v>
      </c>
      <c r="I455" s="3">
        <v>-890000</v>
      </c>
      <c r="J455" s="3">
        <v>0</v>
      </c>
      <c r="K455" s="3">
        <v>0</v>
      </c>
      <c r="L455" s="3">
        <v>-130000</v>
      </c>
      <c r="M455" s="3">
        <v>0</v>
      </c>
      <c r="N455" s="3">
        <v>1500</v>
      </c>
      <c r="O455" s="3">
        <v>15000</v>
      </c>
      <c r="P455" s="3">
        <v>-16500</v>
      </c>
      <c r="Q455" s="3">
        <v>0</v>
      </c>
      <c r="R455" s="3">
        <v>0</v>
      </c>
      <c r="S455" s="3">
        <v>-64350</v>
      </c>
      <c r="T455" s="3">
        <v>0</v>
      </c>
      <c r="U455" s="3">
        <v>-32337</v>
      </c>
      <c r="V455" s="3">
        <v>1073313</v>
      </c>
      <c r="W455" s="3" t="s">
        <v>259</v>
      </c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963</v>
      </c>
      <c r="C456" s="3" t="s"/>
      <c r="D456" s="3" t="s">
        <v>964</v>
      </c>
      <c r="E456" s="3" t="s">
        <v>258</v>
      </c>
      <c r="F456" s="3" t="s">
        <v>47</v>
      </c>
      <c r="G456" s="3" t="s">
        <v>929</v>
      </c>
      <c r="H456" s="3">
        <v>1850000</v>
      </c>
      <c r="I456" s="3">
        <v>0</v>
      </c>
      <c r="J456" s="3">
        <v>0</v>
      </c>
      <c r="K456" s="3">
        <v>0</v>
      </c>
      <c r="L456" s="3">
        <v>-150000</v>
      </c>
      <c r="M456" s="3">
        <v>0</v>
      </c>
      <c r="N456" s="3">
        <v>1500</v>
      </c>
      <c r="O456" s="3">
        <v>15000</v>
      </c>
      <c r="P456" s="3">
        <v>-16500</v>
      </c>
      <c r="Q456" s="3">
        <v>0</v>
      </c>
      <c r="R456" s="3">
        <v>0</v>
      </c>
      <c r="S456" s="3">
        <v>-93500</v>
      </c>
      <c r="T456" s="3">
        <v>0</v>
      </c>
      <c r="U456" s="3">
        <v>-46965</v>
      </c>
      <c r="V456" s="3">
        <v>1559535</v>
      </c>
      <c r="W456" s="3" t="s">
        <v>259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965</v>
      </c>
      <c r="C457" s="3" t="s"/>
      <c r="D457" s="3" t="s">
        <v>966</v>
      </c>
      <c r="E457" s="3" t="s">
        <v>258</v>
      </c>
      <c r="F457" s="3" t="s">
        <v>65</v>
      </c>
      <c r="G457" s="3" t="s">
        <v>929</v>
      </c>
      <c r="H457" s="3">
        <v>1675000</v>
      </c>
      <c r="I457" s="3">
        <v>-690000</v>
      </c>
      <c r="J457" s="3">
        <v>0</v>
      </c>
      <c r="K457" s="3">
        <v>0</v>
      </c>
      <c r="L457" s="3">
        <v>0</v>
      </c>
      <c r="M457" s="3">
        <v>0</v>
      </c>
      <c r="N457" s="3">
        <v>1500</v>
      </c>
      <c r="O457" s="3">
        <v>15000</v>
      </c>
      <c r="P457" s="3">
        <v>-16500</v>
      </c>
      <c r="Q457" s="3">
        <v>0</v>
      </c>
      <c r="R457" s="3">
        <v>0</v>
      </c>
      <c r="S457" s="3">
        <v>-54175</v>
      </c>
      <c r="T457" s="3">
        <v>0</v>
      </c>
      <c r="U457" s="3">
        <v>-20595</v>
      </c>
      <c r="V457" s="3">
        <v>910230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967</v>
      </c>
      <c r="C458" s="3" t="s"/>
      <c r="D458" s="3" t="s">
        <v>764</v>
      </c>
      <c r="E458" s="3" t="s">
        <v>258</v>
      </c>
      <c r="F458" s="3" t="s">
        <v>55</v>
      </c>
      <c r="G458" s="3" t="s">
        <v>929</v>
      </c>
      <c r="H458" s="3">
        <v>520000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3500</v>
      </c>
      <c r="O458" s="3">
        <v>13000</v>
      </c>
      <c r="P458" s="3">
        <v>-16500</v>
      </c>
      <c r="Q458" s="3">
        <v>0</v>
      </c>
      <c r="R458" s="3">
        <v>0</v>
      </c>
      <c r="S458" s="3">
        <v>-28600</v>
      </c>
      <c r="T458" s="3">
        <v>0</v>
      </c>
      <c r="U458" s="3">
        <v>-13022</v>
      </c>
      <c r="V458" s="3">
        <v>478378</v>
      </c>
      <c r="W458" s="3" t="s"/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968</v>
      </c>
      <c r="C459" s="3" t="s"/>
      <c r="D459" s="3" t="s">
        <v>969</v>
      </c>
      <c r="E459" s="3" t="s">
        <v>258</v>
      </c>
      <c r="F459" s="3" t="s">
        <v>82</v>
      </c>
      <c r="G459" s="3" t="s">
        <v>929</v>
      </c>
      <c r="H459" s="3">
        <v>1750000</v>
      </c>
      <c r="I459" s="3">
        <v>-760000</v>
      </c>
      <c r="J459" s="3">
        <v>0</v>
      </c>
      <c r="K459" s="3">
        <v>0</v>
      </c>
      <c r="L459" s="3">
        <v>0</v>
      </c>
      <c r="M459" s="3">
        <v>0</v>
      </c>
      <c r="N459" s="3">
        <v>3500</v>
      </c>
      <c r="O459" s="3">
        <v>13000</v>
      </c>
      <c r="P459" s="3">
        <v>-16500</v>
      </c>
      <c r="Q459" s="3">
        <v>0</v>
      </c>
      <c r="R459" s="3">
        <v>0</v>
      </c>
      <c r="S459" s="3">
        <v>-54450</v>
      </c>
      <c r="T459" s="3">
        <v>0</v>
      </c>
      <c r="U459" s="3">
        <v>-24697</v>
      </c>
      <c r="V459" s="3">
        <v>910853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970</v>
      </c>
      <c r="C460" s="3" t="s"/>
      <c r="D460" s="3" t="s">
        <v>836</v>
      </c>
      <c r="E460" s="3" t="s">
        <v>225</v>
      </c>
      <c r="F460" s="3" t="s">
        <v>47</v>
      </c>
      <c r="G460" s="3" t="s">
        <v>929</v>
      </c>
      <c r="H460" s="3">
        <v>985000</v>
      </c>
      <c r="I460" s="3">
        <v>-9850</v>
      </c>
      <c r="J460" s="3">
        <v>0</v>
      </c>
      <c r="K460" s="3">
        <v>0</v>
      </c>
      <c r="L460" s="3">
        <v>0</v>
      </c>
      <c r="M460" s="3">
        <v>0</v>
      </c>
      <c r="N460" s="3">
        <v>8000</v>
      </c>
      <c r="O460" s="3">
        <v>25000</v>
      </c>
      <c r="P460" s="3">
        <v>-45100</v>
      </c>
      <c r="Q460" s="3">
        <v>0</v>
      </c>
      <c r="R460" s="3">
        <v>0</v>
      </c>
      <c r="S460" s="3">
        <v>-53633</v>
      </c>
      <c r="T460" s="3">
        <v>0</v>
      </c>
      <c r="U460" s="3">
        <v>-24169</v>
      </c>
      <c r="V460" s="3">
        <v>885248</v>
      </c>
      <c r="W460" s="3" t="s"/>
      <c r="X460" s="3">
        <v>0</v>
      </c>
      <c r="Y460" s="3">
        <v>0</v>
      </c>
      <c r="Z460" s="3" t="s">
        <v>42</v>
      </c>
      <c r="AA460" s="3" t="s">
        <v>171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971</v>
      </c>
      <c r="C461" s="3" t="s"/>
      <c r="D461" s="3" t="s">
        <v>972</v>
      </c>
      <c r="E461" s="3" t="s">
        <v>258</v>
      </c>
      <c r="F461" s="3" t="s">
        <v>47</v>
      </c>
      <c r="G461" s="3" t="s">
        <v>929</v>
      </c>
      <c r="H461" s="3">
        <v>1360000</v>
      </c>
      <c r="I461" s="3">
        <v>-560000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16500</v>
      </c>
      <c r="P461" s="3">
        <v>-16500</v>
      </c>
      <c r="Q461" s="3">
        <v>0</v>
      </c>
      <c r="R461" s="3">
        <v>0</v>
      </c>
      <c r="S461" s="3">
        <v>-44000</v>
      </c>
      <c r="T461" s="3">
        <v>0</v>
      </c>
      <c r="U461" s="3">
        <v>-20100</v>
      </c>
      <c r="V461" s="3">
        <v>735900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973</v>
      </c>
      <c r="C462" s="3" t="s"/>
      <c r="D462" s="3" t="s">
        <v>974</v>
      </c>
      <c r="E462" s="3" t="s">
        <v>258</v>
      </c>
      <c r="F462" s="3" t="s">
        <v>47</v>
      </c>
      <c r="G462" s="3" t="s">
        <v>929</v>
      </c>
      <c r="H462" s="3">
        <v>1215000</v>
      </c>
      <c r="I462" s="3">
        <v>-239850</v>
      </c>
      <c r="J462" s="3">
        <v>0</v>
      </c>
      <c r="K462" s="3">
        <v>0</v>
      </c>
      <c r="L462" s="3">
        <v>0</v>
      </c>
      <c r="M462" s="3">
        <v>0</v>
      </c>
      <c r="N462" s="3">
        <v>1500</v>
      </c>
      <c r="O462" s="3">
        <v>15000</v>
      </c>
      <c r="P462" s="3">
        <v>-16500</v>
      </c>
      <c r="Q462" s="3">
        <v>0</v>
      </c>
      <c r="R462" s="3">
        <v>0</v>
      </c>
      <c r="S462" s="3">
        <v>-53633</v>
      </c>
      <c r="T462" s="3">
        <v>0</v>
      </c>
      <c r="U462" s="3">
        <v>-24274</v>
      </c>
      <c r="V462" s="3">
        <v>897243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975</v>
      </c>
      <c r="C463" s="3" t="s"/>
      <c r="D463" s="3" t="s">
        <v>976</v>
      </c>
      <c r="E463" s="3" t="s">
        <v>258</v>
      </c>
      <c r="F463" s="3" t="s">
        <v>47</v>
      </c>
      <c r="G463" s="3" t="s">
        <v>929</v>
      </c>
      <c r="H463" s="3">
        <v>1675000</v>
      </c>
      <c r="I463" s="3">
        <v>-699850</v>
      </c>
      <c r="J463" s="3">
        <v>0</v>
      </c>
      <c r="K463" s="3">
        <v>0</v>
      </c>
      <c r="L463" s="3">
        <v>0</v>
      </c>
      <c r="M463" s="3">
        <v>0</v>
      </c>
      <c r="N463" s="3">
        <v>1500</v>
      </c>
      <c r="O463" s="3">
        <v>15000</v>
      </c>
      <c r="P463" s="3">
        <v>-16500</v>
      </c>
      <c r="Q463" s="3">
        <v>0</v>
      </c>
      <c r="R463" s="3">
        <v>0</v>
      </c>
      <c r="S463" s="3">
        <v>-53633</v>
      </c>
      <c r="T463" s="3">
        <v>0</v>
      </c>
      <c r="U463" s="3">
        <v>-24274</v>
      </c>
      <c r="V463" s="3">
        <v>897243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977</v>
      </c>
      <c r="C464" s="3" t="s"/>
      <c r="D464" s="3" t="s">
        <v>978</v>
      </c>
      <c r="E464" s="3" t="s">
        <v>258</v>
      </c>
      <c r="F464" s="3" t="s">
        <v>55</v>
      </c>
      <c r="G464" s="3" t="s">
        <v>929</v>
      </c>
      <c r="H464" s="3">
        <v>2080000</v>
      </c>
      <c r="I464" s="3">
        <v>-580000</v>
      </c>
      <c r="J464" s="3">
        <v>0</v>
      </c>
      <c r="K464" s="3">
        <v>0</v>
      </c>
      <c r="L464" s="3">
        <v>0</v>
      </c>
      <c r="M464" s="3">
        <v>0</v>
      </c>
      <c r="N464" s="3">
        <v>1500</v>
      </c>
      <c r="O464" s="3">
        <v>15000</v>
      </c>
      <c r="P464" s="3">
        <v>-16500</v>
      </c>
      <c r="Q464" s="3">
        <v>0</v>
      </c>
      <c r="R464" s="3">
        <v>0</v>
      </c>
      <c r="S464" s="3">
        <v>-82500</v>
      </c>
      <c r="T464" s="3">
        <v>0</v>
      </c>
      <c r="U464" s="3">
        <v>-38061</v>
      </c>
      <c r="V464" s="3">
        <v>1379439</v>
      </c>
      <c r="W464" s="3" t="s"/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979</v>
      </c>
      <c r="C465" s="3" t="s"/>
      <c r="D465" s="3" t="s">
        <v>980</v>
      </c>
      <c r="E465" s="3" t="s">
        <v>325</v>
      </c>
      <c r="F465" s="3" t="s">
        <v>65</v>
      </c>
      <c r="G465" s="3" t="s">
        <v>929</v>
      </c>
      <c r="H465" s="3">
        <v>670000</v>
      </c>
      <c r="I465" s="3">
        <v>-170000</v>
      </c>
      <c r="J465" s="3">
        <v>0</v>
      </c>
      <c r="K465" s="3">
        <v>0</v>
      </c>
      <c r="L465" s="3">
        <v>0</v>
      </c>
      <c r="M465" s="3">
        <v>0</v>
      </c>
      <c r="N465" s="3">
        <v>14500</v>
      </c>
      <c r="O465" s="3">
        <v>14350</v>
      </c>
      <c r="P465" s="3">
        <v>-28700</v>
      </c>
      <c r="Q465" s="3">
        <v>0</v>
      </c>
      <c r="R465" s="3">
        <v>0</v>
      </c>
      <c r="S465" s="3">
        <v>-27500</v>
      </c>
      <c r="T465" s="3">
        <v>0</v>
      </c>
      <c r="U465" s="3">
        <v>-13935</v>
      </c>
      <c r="V465" s="3">
        <v>458715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981</v>
      </c>
      <c r="C466" s="3" t="s"/>
      <c r="D466" s="3" t="s">
        <v>982</v>
      </c>
      <c r="E466" s="3" t="s">
        <v>325</v>
      </c>
      <c r="F466" s="3" t="s">
        <v>65</v>
      </c>
      <c r="G466" s="3" t="s">
        <v>929</v>
      </c>
      <c r="H466" s="3">
        <v>910000</v>
      </c>
      <c r="I466" s="3">
        <v>-167500</v>
      </c>
      <c r="J466" s="3">
        <v>0</v>
      </c>
      <c r="K466" s="3">
        <v>0</v>
      </c>
      <c r="L466" s="3">
        <v>0</v>
      </c>
      <c r="M466" s="3">
        <v>0</v>
      </c>
      <c r="N466" s="3">
        <v>4000</v>
      </c>
      <c r="O466" s="3">
        <v>24700</v>
      </c>
      <c r="P466" s="3">
        <v>-28700</v>
      </c>
      <c r="Q466" s="3">
        <v>0</v>
      </c>
      <c r="R466" s="3">
        <v>0</v>
      </c>
      <c r="S466" s="3">
        <v>-40838</v>
      </c>
      <c r="T466" s="3">
        <v>0</v>
      </c>
      <c r="U466" s="3">
        <v>-18163</v>
      </c>
      <c r="V466" s="3">
        <v>683499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983</v>
      </c>
      <c r="C467" s="3" t="s"/>
      <c r="D467" s="3" t="s">
        <v>984</v>
      </c>
      <c r="E467" s="3" t="s">
        <v>258</v>
      </c>
      <c r="F467" s="3" t="s">
        <v>47</v>
      </c>
      <c r="G467" s="3" t="s">
        <v>929</v>
      </c>
      <c r="H467" s="3">
        <v>600000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16500</v>
      </c>
      <c r="P467" s="3">
        <v>-16500</v>
      </c>
      <c r="Q467" s="3">
        <v>0</v>
      </c>
      <c r="R467" s="3">
        <v>0</v>
      </c>
      <c r="S467" s="3">
        <v>-33000</v>
      </c>
      <c r="T467" s="3">
        <v>0</v>
      </c>
      <c r="U467" s="3">
        <v>-14580</v>
      </c>
      <c r="V467" s="3">
        <v>552420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985</v>
      </c>
      <c r="C468" s="3" t="s"/>
      <c r="D468" s="3" t="s">
        <v>986</v>
      </c>
      <c r="E468" s="3" t="s">
        <v>258</v>
      </c>
      <c r="F468" s="3" t="s">
        <v>47</v>
      </c>
      <c r="G468" s="3" t="s">
        <v>929</v>
      </c>
      <c r="H468" s="3">
        <v>3070000</v>
      </c>
      <c r="I468" s="3">
        <v>-820000</v>
      </c>
      <c r="J468" s="3">
        <v>0</v>
      </c>
      <c r="K468" s="3">
        <v>0</v>
      </c>
      <c r="L468" s="3">
        <v>0</v>
      </c>
      <c r="M468" s="3">
        <v>0</v>
      </c>
      <c r="N468" s="3">
        <v>1500</v>
      </c>
      <c r="O468" s="3">
        <v>15000</v>
      </c>
      <c r="P468" s="3">
        <v>-16500</v>
      </c>
      <c r="Q468" s="3">
        <v>0</v>
      </c>
      <c r="R468" s="3">
        <v>0</v>
      </c>
      <c r="S468" s="3">
        <v>-123750</v>
      </c>
      <c r="T468" s="3">
        <v>0</v>
      </c>
      <c r="U468" s="3">
        <v>-58095</v>
      </c>
      <c r="V468" s="3">
        <v>2068155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987</v>
      </c>
      <c r="C469" s="3" t="s"/>
      <c r="D469" s="3" t="s">
        <v>988</v>
      </c>
      <c r="E469" s="3" t="s">
        <v>258</v>
      </c>
      <c r="F469" s="3" t="s">
        <v>65</v>
      </c>
      <c r="G469" s="3" t="s">
        <v>929</v>
      </c>
      <c r="H469" s="3">
        <v>880000</v>
      </c>
      <c r="I469" s="3">
        <v>-335500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51100</v>
      </c>
      <c r="P469" s="3">
        <v>-51100</v>
      </c>
      <c r="Q469" s="3">
        <v>0</v>
      </c>
      <c r="R469" s="3">
        <v>0</v>
      </c>
      <c r="S469" s="3">
        <v>-29948</v>
      </c>
      <c r="T469" s="3">
        <v>0</v>
      </c>
      <c r="U469" s="3">
        <v>-13525</v>
      </c>
      <c r="V469" s="3">
        <v>501027</v>
      </c>
      <c r="W469" s="3" t="s"/>
      <c r="X469" s="3">
        <v>0</v>
      </c>
      <c r="Y469" s="3">
        <v>0</v>
      </c>
      <c r="Z469" s="3" t="s">
        <v>42</v>
      </c>
      <c r="AA469" s="3" t="s">
        <v>171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989</v>
      </c>
      <c r="C470" s="3" t="s"/>
      <c r="D470" s="3" t="s">
        <v>990</v>
      </c>
      <c r="E470" s="3" t="s">
        <v>258</v>
      </c>
      <c r="F470" s="3" t="s">
        <v>65</v>
      </c>
      <c r="G470" s="3" t="s">
        <v>929</v>
      </c>
      <c r="H470" s="3">
        <v>3130000</v>
      </c>
      <c r="I470" s="3">
        <v>-1380000</v>
      </c>
      <c r="J470" s="3">
        <v>0</v>
      </c>
      <c r="K470" s="3">
        <v>0</v>
      </c>
      <c r="L470" s="3">
        <v>-150000</v>
      </c>
      <c r="M470" s="3">
        <v>0</v>
      </c>
      <c r="N470" s="3">
        <v>1500</v>
      </c>
      <c r="O470" s="3">
        <v>15000</v>
      </c>
      <c r="P470" s="3">
        <v>-16500</v>
      </c>
      <c r="Q470" s="3">
        <v>0</v>
      </c>
      <c r="R470" s="3">
        <v>0</v>
      </c>
      <c r="S470" s="3">
        <v>-88000</v>
      </c>
      <c r="T470" s="3">
        <v>0</v>
      </c>
      <c r="U470" s="3">
        <v>-44205</v>
      </c>
      <c r="V470" s="3">
        <v>1467795</v>
      </c>
      <c r="W470" s="3" t="s">
        <v>259</v>
      </c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991</v>
      </c>
      <c r="C471" s="3" t="s"/>
      <c r="D471" s="3" t="s">
        <v>992</v>
      </c>
      <c r="E471" s="3" t="s">
        <v>258</v>
      </c>
      <c r="F471" s="3" t="s">
        <v>55</v>
      </c>
      <c r="G471" s="3" t="s">
        <v>929</v>
      </c>
      <c r="H471" s="3">
        <v>3130000</v>
      </c>
      <c r="I471" s="3">
        <v>-1380000</v>
      </c>
      <c r="J471" s="3">
        <v>0</v>
      </c>
      <c r="K471" s="3">
        <v>0</v>
      </c>
      <c r="L471" s="3">
        <v>-150000</v>
      </c>
      <c r="M471" s="3">
        <v>0</v>
      </c>
      <c r="N471" s="3">
        <v>0</v>
      </c>
      <c r="O471" s="3">
        <v>16500</v>
      </c>
      <c r="P471" s="3">
        <v>-16500</v>
      </c>
      <c r="Q471" s="3">
        <v>0</v>
      </c>
      <c r="R471" s="3">
        <v>0</v>
      </c>
      <c r="S471" s="3">
        <v>-88000</v>
      </c>
      <c r="T471" s="3">
        <v>0</v>
      </c>
      <c r="U471" s="3">
        <v>-42000</v>
      </c>
      <c r="V471" s="3">
        <v>1470000</v>
      </c>
      <c r="W471" s="3" t="s">
        <v>259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993</v>
      </c>
      <c r="C472" s="3" t="s"/>
      <c r="D472" s="3" t="s">
        <v>994</v>
      </c>
      <c r="E472" s="3" t="s">
        <v>258</v>
      </c>
      <c r="F472" s="3" t="s">
        <v>47</v>
      </c>
      <c r="G472" s="3" t="s">
        <v>929</v>
      </c>
      <c r="H472" s="3">
        <v>1890000</v>
      </c>
      <c r="I472" s="3">
        <v>-850500</v>
      </c>
      <c r="J472" s="3">
        <v>0</v>
      </c>
      <c r="K472" s="3">
        <v>0</v>
      </c>
      <c r="L472" s="3">
        <v>-103950</v>
      </c>
      <c r="M472" s="3">
        <v>0</v>
      </c>
      <c r="N472" s="3">
        <v>3500</v>
      </c>
      <c r="O472" s="3">
        <v>13000</v>
      </c>
      <c r="P472" s="3">
        <v>-16500</v>
      </c>
      <c r="Q472" s="3">
        <v>0</v>
      </c>
      <c r="R472" s="3">
        <v>0</v>
      </c>
      <c r="S472" s="3">
        <v>-51455</v>
      </c>
      <c r="T472" s="3">
        <v>0</v>
      </c>
      <c r="U472" s="3">
        <v>-25926</v>
      </c>
      <c r="V472" s="3">
        <v>858169</v>
      </c>
      <c r="W472" s="3" t="s">
        <v>684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995</v>
      </c>
      <c r="C473" s="3" t="s"/>
      <c r="D473" s="3" t="s">
        <v>996</v>
      </c>
      <c r="E473" s="3" t="s">
        <v>325</v>
      </c>
      <c r="F473" s="3" t="s">
        <v>65</v>
      </c>
      <c r="G473" s="3" t="s">
        <v>929</v>
      </c>
      <c r="H473" s="3">
        <v>800000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19000</v>
      </c>
      <c r="O473" s="3">
        <v>18850</v>
      </c>
      <c r="P473" s="3">
        <v>-37700</v>
      </c>
      <c r="Q473" s="3">
        <v>0</v>
      </c>
      <c r="R473" s="3">
        <v>0</v>
      </c>
      <c r="S473" s="3">
        <v>-44000</v>
      </c>
      <c r="T473" s="3">
        <v>0</v>
      </c>
      <c r="U473" s="3">
        <v>-22170</v>
      </c>
      <c r="V473" s="3">
        <v>733980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997</v>
      </c>
      <c r="C474" s="3" t="s"/>
      <c r="D474" s="3" t="s">
        <v>998</v>
      </c>
      <c r="E474" s="3" t="s">
        <v>317</v>
      </c>
      <c r="F474" s="3" t="s">
        <v>55</v>
      </c>
      <c r="G474" s="3" t="s">
        <v>929</v>
      </c>
      <c r="H474" s="3">
        <v>1000000</v>
      </c>
      <c r="I474" s="3">
        <v>-10000</v>
      </c>
      <c r="J474" s="3">
        <v>0</v>
      </c>
      <c r="K474" s="3">
        <v>0</v>
      </c>
      <c r="L474" s="3">
        <v>0</v>
      </c>
      <c r="M474" s="3">
        <v>0</v>
      </c>
      <c r="N474" s="3">
        <v>13000</v>
      </c>
      <c r="O474" s="3">
        <v>20000</v>
      </c>
      <c r="P474" s="3">
        <v>-45100</v>
      </c>
      <c r="Q474" s="3">
        <v>0</v>
      </c>
      <c r="R474" s="3">
        <v>0</v>
      </c>
      <c r="S474" s="3">
        <v>-54450</v>
      </c>
      <c r="T474" s="3">
        <v>0</v>
      </c>
      <c r="U474" s="3">
        <v>-24120</v>
      </c>
      <c r="V474" s="3">
        <v>899330</v>
      </c>
      <c r="W474" s="3" t="s"/>
      <c r="X474" s="3">
        <v>0</v>
      </c>
      <c r="Y474" s="3">
        <v>0</v>
      </c>
      <c r="Z474" s="3" t="s">
        <v>42</v>
      </c>
      <c r="AA474" s="3" t="s">
        <v>171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999</v>
      </c>
      <c r="C475" s="3" t="s"/>
      <c r="D475" s="3" t="s">
        <v>1000</v>
      </c>
      <c r="E475" s="3" t="s">
        <v>258</v>
      </c>
      <c r="F475" s="3" t="s">
        <v>41</v>
      </c>
      <c r="G475" s="3" t="s">
        <v>929</v>
      </c>
      <c r="H475" s="3">
        <v>3130000</v>
      </c>
      <c r="I475" s="3">
        <v>-1380000</v>
      </c>
      <c r="J475" s="3">
        <v>0</v>
      </c>
      <c r="K475" s="3">
        <v>0</v>
      </c>
      <c r="L475" s="3">
        <v>-150000</v>
      </c>
      <c r="M475" s="3">
        <v>0</v>
      </c>
      <c r="N475" s="3">
        <v>1500</v>
      </c>
      <c r="O475" s="3">
        <v>15000</v>
      </c>
      <c r="P475" s="3">
        <v>-16500</v>
      </c>
      <c r="Q475" s="3">
        <v>0</v>
      </c>
      <c r="R475" s="3">
        <v>0</v>
      </c>
      <c r="S475" s="3">
        <v>-88000</v>
      </c>
      <c r="T475" s="3">
        <v>0</v>
      </c>
      <c r="U475" s="3">
        <v>-45045</v>
      </c>
      <c r="V475" s="3">
        <v>1466955</v>
      </c>
      <c r="W475" s="3" t="s">
        <v>259</v>
      </c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1001</v>
      </c>
      <c r="C476" s="3" t="s"/>
      <c r="D476" s="3" t="s">
        <v>1002</v>
      </c>
      <c r="E476" s="3" t="s">
        <v>258</v>
      </c>
      <c r="F476" s="3" t="s">
        <v>47</v>
      </c>
      <c r="G476" s="3" t="s">
        <v>929</v>
      </c>
      <c r="H476" s="3">
        <v>2985000</v>
      </c>
      <c r="I476" s="3">
        <v>-2009850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45100</v>
      </c>
      <c r="P476" s="3">
        <v>-45100</v>
      </c>
      <c r="Q476" s="3">
        <v>0</v>
      </c>
      <c r="R476" s="3">
        <v>0</v>
      </c>
      <c r="S476" s="3">
        <v>-53633</v>
      </c>
      <c r="T476" s="3">
        <v>0</v>
      </c>
      <c r="U476" s="3">
        <v>-23696</v>
      </c>
      <c r="V476" s="3">
        <v>897821</v>
      </c>
      <c r="W476" s="3" t="s"/>
      <c r="X476" s="3">
        <v>0</v>
      </c>
      <c r="Y476" s="3">
        <v>0</v>
      </c>
      <c r="Z476" s="3" t="s">
        <v>42</v>
      </c>
      <c r="AA476" s="3" t="s">
        <v>171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1003</v>
      </c>
      <c r="C477" s="3" t="s"/>
      <c r="D477" s="3" t="s">
        <v>1004</v>
      </c>
      <c r="E477" s="3" t="s">
        <v>258</v>
      </c>
      <c r="F477" s="3" t="s">
        <v>47</v>
      </c>
      <c r="G477" s="3" t="s">
        <v>929</v>
      </c>
      <c r="H477" s="3">
        <v>2080000</v>
      </c>
      <c r="I477" s="3">
        <v>-580000</v>
      </c>
      <c r="J477" s="3">
        <v>0</v>
      </c>
      <c r="K477" s="3">
        <v>0</v>
      </c>
      <c r="L477" s="3">
        <v>-150000</v>
      </c>
      <c r="M477" s="3">
        <v>0</v>
      </c>
      <c r="N477" s="3">
        <v>0</v>
      </c>
      <c r="O477" s="3">
        <v>16500</v>
      </c>
      <c r="P477" s="3">
        <v>-16500</v>
      </c>
      <c r="Q477" s="3">
        <v>0</v>
      </c>
      <c r="R477" s="3">
        <v>0</v>
      </c>
      <c r="S477" s="3">
        <v>-74250</v>
      </c>
      <c r="T477" s="3">
        <v>0</v>
      </c>
      <c r="U477" s="3">
        <v>-37260</v>
      </c>
      <c r="V477" s="3">
        <v>1238490</v>
      </c>
      <c r="W477" s="3" t="s">
        <v>259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1005</v>
      </c>
      <c r="C478" s="3" t="s"/>
      <c r="D478" s="3" t="s">
        <v>1006</v>
      </c>
      <c r="E478" s="3" t="s">
        <v>258</v>
      </c>
      <c r="F478" s="3" t="s">
        <v>65</v>
      </c>
      <c r="G478" s="3" t="s">
        <v>929</v>
      </c>
      <c r="H478" s="3">
        <v>1900000</v>
      </c>
      <c r="I478" s="3">
        <v>-750000</v>
      </c>
      <c r="J478" s="3">
        <v>0</v>
      </c>
      <c r="K478" s="3">
        <v>0</v>
      </c>
      <c r="L478" s="3">
        <v>-115000</v>
      </c>
      <c r="M478" s="3">
        <v>0</v>
      </c>
      <c r="N478" s="3">
        <v>0</v>
      </c>
      <c r="O478" s="3">
        <v>16500</v>
      </c>
      <c r="P478" s="3">
        <v>-16500</v>
      </c>
      <c r="Q478" s="3">
        <v>0</v>
      </c>
      <c r="R478" s="3">
        <v>0</v>
      </c>
      <c r="S478" s="3">
        <v>-56925</v>
      </c>
      <c r="T478" s="3">
        <v>0</v>
      </c>
      <c r="U478" s="3">
        <v>-28566</v>
      </c>
      <c r="V478" s="3">
        <v>949509</v>
      </c>
      <c r="W478" s="3" t="s">
        <v>684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1007</v>
      </c>
      <c r="C479" s="3" t="s"/>
      <c r="D479" s="3" t="s">
        <v>1008</v>
      </c>
      <c r="E479" s="3" t="s">
        <v>225</v>
      </c>
      <c r="F479" s="3" t="s">
        <v>41</v>
      </c>
      <c r="G479" s="3" t="s">
        <v>929</v>
      </c>
      <c r="H479" s="3">
        <v>1050000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8000</v>
      </c>
      <c r="O479" s="3">
        <v>24700</v>
      </c>
      <c r="P479" s="3">
        <v>-32700</v>
      </c>
      <c r="Q479" s="3">
        <v>0</v>
      </c>
      <c r="R479" s="3">
        <v>0</v>
      </c>
      <c r="S479" s="3">
        <v>-57750</v>
      </c>
      <c r="T479" s="3">
        <v>0</v>
      </c>
      <c r="U479" s="3">
        <v>-28740</v>
      </c>
      <c r="V479" s="3">
        <v>963510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1009</v>
      </c>
      <c r="C480" s="3" t="s"/>
      <c r="D480" s="3" t="s">
        <v>1006</v>
      </c>
      <c r="E480" s="3" t="s">
        <v>258</v>
      </c>
      <c r="F480" s="3" t="s">
        <v>65</v>
      </c>
      <c r="G480" s="3" t="s">
        <v>929</v>
      </c>
      <c r="H480" s="3">
        <v>1890000</v>
      </c>
      <c r="I480" s="3">
        <v>-840000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16500</v>
      </c>
      <c r="P480" s="3">
        <v>-16500</v>
      </c>
      <c r="Q480" s="3">
        <v>0</v>
      </c>
      <c r="R480" s="3">
        <v>0</v>
      </c>
      <c r="S480" s="3">
        <v>-57750</v>
      </c>
      <c r="T480" s="3">
        <v>0</v>
      </c>
      <c r="U480" s="3">
        <v>-26220</v>
      </c>
      <c r="V480" s="3">
        <v>966030</v>
      </c>
      <c r="W480" s="3" t="s"/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1010</v>
      </c>
      <c r="C481" s="3" t="s"/>
      <c r="D481" s="3" t="s">
        <v>1011</v>
      </c>
      <c r="E481" s="3" t="s">
        <v>258</v>
      </c>
      <c r="F481" s="3" t="s">
        <v>47</v>
      </c>
      <c r="G481" s="3" t="s">
        <v>929</v>
      </c>
      <c r="H481" s="3">
        <v>2310000</v>
      </c>
      <c r="I481" s="3">
        <v>-560000</v>
      </c>
      <c r="J481" s="3">
        <v>0</v>
      </c>
      <c r="K481" s="3">
        <v>0</v>
      </c>
      <c r="L481" s="3">
        <v>-150000</v>
      </c>
      <c r="M481" s="3">
        <v>0</v>
      </c>
      <c r="N481" s="3">
        <v>0</v>
      </c>
      <c r="O481" s="3">
        <v>60000</v>
      </c>
      <c r="P481" s="3">
        <v>-77900</v>
      </c>
      <c r="Q481" s="3">
        <v>0</v>
      </c>
      <c r="R481" s="3">
        <v>0</v>
      </c>
      <c r="S481" s="3">
        <v>-88000</v>
      </c>
      <c r="T481" s="3">
        <v>0</v>
      </c>
      <c r="U481" s="3">
        <v>-44160</v>
      </c>
      <c r="V481" s="3">
        <v>1449940</v>
      </c>
      <c r="W481" s="3" t="s">
        <v>684</v>
      </c>
      <c r="X481" s="3">
        <v>0</v>
      </c>
      <c r="Y481" s="3">
        <v>0</v>
      </c>
      <c r="Z481" s="3" t="s">
        <v>42</v>
      </c>
      <c r="AA481" s="3" t="s">
        <v>171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1012</v>
      </c>
      <c r="C482" s="3" t="s"/>
      <c r="D482" s="3" t="s">
        <v>1013</v>
      </c>
      <c r="E482" s="3" t="s">
        <v>258</v>
      </c>
      <c r="F482" s="3" t="s">
        <v>47</v>
      </c>
      <c r="G482" s="3" t="s">
        <v>929</v>
      </c>
      <c r="H482" s="3">
        <v>830000</v>
      </c>
      <c r="I482" s="3">
        <v>-335000</v>
      </c>
      <c r="J482" s="3">
        <v>0</v>
      </c>
      <c r="K482" s="3">
        <v>0</v>
      </c>
      <c r="L482" s="3">
        <v>0</v>
      </c>
      <c r="M482" s="3">
        <v>0</v>
      </c>
      <c r="N482" s="3">
        <v>8000</v>
      </c>
      <c r="O482" s="3">
        <v>24800</v>
      </c>
      <c r="P482" s="3">
        <v>-32800</v>
      </c>
      <c r="Q482" s="3">
        <v>0</v>
      </c>
      <c r="R482" s="3">
        <v>0</v>
      </c>
      <c r="S482" s="3">
        <v>-27225</v>
      </c>
      <c r="T482" s="3">
        <v>0</v>
      </c>
      <c r="U482" s="3">
        <v>-12536</v>
      </c>
      <c r="V482" s="3">
        <v>455239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1014</v>
      </c>
      <c r="C483" s="3" t="s"/>
      <c r="D483" s="3" t="s">
        <v>1015</v>
      </c>
      <c r="E483" s="3" t="s">
        <v>258</v>
      </c>
      <c r="F483" s="3" t="s">
        <v>65</v>
      </c>
      <c r="G483" s="3" t="s">
        <v>929</v>
      </c>
      <c r="H483" s="3">
        <v>1890000</v>
      </c>
      <c r="I483" s="3">
        <v>-840000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50000</v>
      </c>
      <c r="P483" s="3">
        <v>-64200</v>
      </c>
      <c r="Q483" s="3">
        <v>0</v>
      </c>
      <c r="R483" s="3">
        <v>0</v>
      </c>
      <c r="S483" s="3">
        <v>-57750</v>
      </c>
      <c r="T483" s="3">
        <v>0</v>
      </c>
      <c r="U483" s="3">
        <v>-26505</v>
      </c>
      <c r="V483" s="3">
        <v>951545</v>
      </c>
      <c r="W483" s="3" t="s"/>
      <c r="X483" s="3">
        <v>0</v>
      </c>
      <c r="Y483" s="3">
        <v>0</v>
      </c>
      <c r="Z483" s="3" t="s">
        <v>42</v>
      </c>
      <c r="AA483" s="3" t="s">
        <v>171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1016</v>
      </c>
      <c r="C484" s="3" t="s"/>
      <c r="D484" s="3" t="s">
        <v>1017</v>
      </c>
      <c r="E484" s="3" t="s">
        <v>258</v>
      </c>
      <c r="F484" s="3" t="s">
        <v>55</v>
      </c>
      <c r="G484" s="3" t="s">
        <v>929</v>
      </c>
      <c r="H484" s="3">
        <v>1360000</v>
      </c>
      <c r="I484" s="3">
        <v>-560000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50000</v>
      </c>
      <c r="P484" s="3">
        <v>-57900</v>
      </c>
      <c r="Q484" s="3">
        <v>0</v>
      </c>
      <c r="R484" s="3">
        <v>0</v>
      </c>
      <c r="S484" s="3">
        <v>-44000</v>
      </c>
      <c r="T484" s="3">
        <v>0</v>
      </c>
      <c r="U484" s="3">
        <v>-19500</v>
      </c>
      <c r="V484" s="3">
        <v>728600</v>
      </c>
      <c r="W484" s="3" t="s"/>
      <c r="X484" s="3">
        <v>0</v>
      </c>
      <c r="Y484" s="3">
        <v>0</v>
      </c>
      <c r="Z484" s="3" t="s">
        <v>42</v>
      </c>
      <c r="AA484" s="3" t="s">
        <v>171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1018</v>
      </c>
      <c r="C485" s="3" t="s"/>
      <c r="D485" s="3" t="s">
        <v>1019</v>
      </c>
      <c r="E485" s="3" t="s">
        <v>258</v>
      </c>
      <c r="F485" s="3" t="s">
        <v>41</v>
      </c>
      <c r="G485" s="3" t="s">
        <v>929</v>
      </c>
      <c r="H485" s="3">
        <v>1900000</v>
      </c>
      <c r="I485" s="3">
        <v>-750000</v>
      </c>
      <c r="J485" s="3">
        <v>0</v>
      </c>
      <c r="K485" s="3">
        <v>0</v>
      </c>
      <c r="L485" s="3">
        <v>-115000</v>
      </c>
      <c r="M485" s="3">
        <v>0</v>
      </c>
      <c r="N485" s="3">
        <v>0</v>
      </c>
      <c r="O485" s="3">
        <v>16500</v>
      </c>
      <c r="P485" s="3">
        <v>-16500</v>
      </c>
      <c r="Q485" s="3">
        <v>0</v>
      </c>
      <c r="R485" s="3">
        <v>0</v>
      </c>
      <c r="S485" s="3">
        <v>-56925</v>
      </c>
      <c r="T485" s="3">
        <v>0</v>
      </c>
      <c r="U485" s="3">
        <v>-28050</v>
      </c>
      <c r="V485" s="3">
        <v>950025</v>
      </c>
      <c r="W485" s="3" t="s">
        <v>259</v>
      </c>
      <c r="X485" s="3">
        <v>0</v>
      </c>
      <c r="Y485" s="3">
        <v>0</v>
      </c>
      <c r="Z485" s="3" t="s">
        <v>42</v>
      </c>
      <c r="AA485" s="3" t="s">
        <v>273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1020</v>
      </c>
      <c r="C486" s="3" t="s"/>
      <c r="D486" s="3" t="s">
        <v>1021</v>
      </c>
      <c r="E486" s="3" t="s">
        <v>258</v>
      </c>
      <c r="F486" s="3" t="s">
        <v>55</v>
      </c>
      <c r="G486" s="3" t="s">
        <v>929</v>
      </c>
      <c r="H486" s="3">
        <v>1750000</v>
      </c>
      <c r="I486" s="3">
        <v>-750000</v>
      </c>
      <c r="J486" s="3">
        <v>0</v>
      </c>
      <c r="K486" s="3">
        <v>0</v>
      </c>
      <c r="L486" s="3">
        <v>0</v>
      </c>
      <c r="M486" s="3">
        <v>0</v>
      </c>
      <c r="N486" s="3">
        <v>3000</v>
      </c>
      <c r="O486" s="3">
        <v>30000</v>
      </c>
      <c r="P486" s="3">
        <v>-45100</v>
      </c>
      <c r="Q486" s="3">
        <v>0</v>
      </c>
      <c r="R486" s="3">
        <v>0</v>
      </c>
      <c r="S486" s="3">
        <v>-55000</v>
      </c>
      <c r="T486" s="3">
        <v>0</v>
      </c>
      <c r="U486" s="3">
        <v>-24930</v>
      </c>
      <c r="V486" s="3">
        <v>907970</v>
      </c>
      <c r="W486" s="3" t="s"/>
      <c r="X486" s="3">
        <v>0</v>
      </c>
      <c r="Y486" s="3">
        <v>0</v>
      </c>
      <c r="Z486" s="3" t="s">
        <v>42</v>
      </c>
      <c r="AA486" s="3" t="s">
        <v>171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1022</v>
      </c>
      <c r="C487" s="3" t="s"/>
      <c r="D487" s="3" t="s">
        <v>1023</v>
      </c>
      <c r="E487" s="3" t="s">
        <v>258</v>
      </c>
      <c r="F487" s="3" t="s">
        <v>55</v>
      </c>
      <c r="G487" s="3" t="s">
        <v>929</v>
      </c>
      <c r="H487" s="3">
        <v>750000</v>
      </c>
      <c r="I487" s="3">
        <v>-7500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57900</v>
      </c>
      <c r="P487" s="3">
        <v>-57900</v>
      </c>
      <c r="Q487" s="3">
        <v>0</v>
      </c>
      <c r="R487" s="3">
        <v>0</v>
      </c>
      <c r="S487" s="3">
        <v>-40838</v>
      </c>
      <c r="T487" s="3">
        <v>0</v>
      </c>
      <c r="U487" s="3">
        <v>-18837</v>
      </c>
      <c r="V487" s="3">
        <v>682825</v>
      </c>
      <c r="W487" s="3" t="s"/>
      <c r="X487" s="3">
        <v>0</v>
      </c>
      <c r="Y487" s="3">
        <v>0</v>
      </c>
      <c r="Z487" s="3" t="s">
        <v>42</v>
      </c>
      <c r="AA487" s="3" t="s">
        <v>171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1024</v>
      </c>
      <c r="C488" s="3" t="s"/>
      <c r="D488" s="3" t="s">
        <v>1025</v>
      </c>
      <c r="E488" s="3" t="s">
        <v>258</v>
      </c>
      <c r="F488" s="3" t="s">
        <v>65</v>
      </c>
      <c r="G488" s="3" t="s">
        <v>929</v>
      </c>
      <c r="H488" s="3">
        <v>920000</v>
      </c>
      <c r="I488" s="3">
        <v>-320000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22200</v>
      </c>
      <c r="P488" s="3">
        <v>-22200</v>
      </c>
      <c r="Q488" s="3">
        <v>0</v>
      </c>
      <c r="R488" s="3">
        <v>0</v>
      </c>
      <c r="S488" s="3">
        <v>-33000</v>
      </c>
      <c r="T488" s="3">
        <v>0</v>
      </c>
      <c r="U488" s="3">
        <v>-14580</v>
      </c>
      <c r="V488" s="3">
        <v>552420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1026</v>
      </c>
      <c r="C489" s="3" t="s"/>
      <c r="D489" s="3" t="s">
        <v>1027</v>
      </c>
      <c r="E489" s="3" t="s">
        <v>258</v>
      </c>
      <c r="F489" s="3" t="s">
        <v>55</v>
      </c>
      <c r="G489" s="3" t="s">
        <v>929</v>
      </c>
      <c r="H489" s="3">
        <v>1750000</v>
      </c>
      <c r="I489" s="3">
        <v>0</v>
      </c>
      <c r="J489" s="3">
        <v>0</v>
      </c>
      <c r="K489" s="3">
        <v>0</v>
      </c>
      <c r="L489" s="3">
        <v>-50000</v>
      </c>
      <c r="M489" s="3">
        <v>0</v>
      </c>
      <c r="N489" s="3">
        <v>0</v>
      </c>
      <c r="O489" s="3">
        <v>16500</v>
      </c>
      <c r="P489" s="3">
        <v>-16500</v>
      </c>
      <c r="Q489" s="3">
        <v>0</v>
      </c>
      <c r="R489" s="3">
        <v>0</v>
      </c>
      <c r="S489" s="3">
        <v>-93500</v>
      </c>
      <c r="T489" s="3">
        <v>0</v>
      </c>
      <c r="U489" s="3">
        <v>-45000</v>
      </c>
      <c r="V489" s="3">
        <v>1561500</v>
      </c>
      <c r="W489" s="3" t="s">
        <v>143</v>
      </c>
      <c r="X489" s="3">
        <v>0</v>
      </c>
      <c r="Y489" s="3">
        <v>0</v>
      </c>
      <c r="Z489" s="3" t="s">
        <v>42</v>
      </c>
      <c r="AA489" s="3" t="s">
        <v>273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1028</v>
      </c>
      <c r="C490" s="3" t="s"/>
      <c r="D490" s="3" t="s">
        <v>1029</v>
      </c>
      <c r="E490" s="3" t="s">
        <v>258</v>
      </c>
      <c r="F490" s="3" t="s">
        <v>47</v>
      </c>
      <c r="G490" s="3" t="s">
        <v>929</v>
      </c>
      <c r="H490" s="3">
        <v>1675000</v>
      </c>
      <c r="I490" s="3">
        <v>-690000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16500</v>
      </c>
      <c r="P490" s="3">
        <v>-16500</v>
      </c>
      <c r="Q490" s="3">
        <v>0</v>
      </c>
      <c r="R490" s="3">
        <v>0</v>
      </c>
      <c r="S490" s="3">
        <v>-54175</v>
      </c>
      <c r="T490" s="3">
        <v>0</v>
      </c>
      <c r="U490" s="3">
        <v>-20550</v>
      </c>
      <c r="V490" s="3">
        <v>910275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1030</v>
      </c>
      <c r="C491" s="3" t="s"/>
      <c r="D491" s="3" t="s">
        <v>1031</v>
      </c>
      <c r="E491" s="3" t="s">
        <v>258</v>
      </c>
      <c r="F491" s="3" t="s">
        <v>55</v>
      </c>
      <c r="G491" s="3" t="s">
        <v>929</v>
      </c>
      <c r="H491" s="3">
        <v>1890000</v>
      </c>
      <c r="I491" s="3">
        <v>-850500</v>
      </c>
      <c r="J491" s="3">
        <v>0</v>
      </c>
      <c r="K491" s="3">
        <v>0</v>
      </c>
      <c r="L491" s="3">
        <v>-103950</v>
      </c>
      <c r="M491" s="3">
        <v>0</v>
      </c>
      <c r="N491" s="3">
        <v>1500</v>
      </c>
      <c r="O491" s="3">
        <v>15000</v>
      </c>
      <c r="P491" s="3">
        <v>-16500</v>
      </c>
      <c r="Q491" s="3">
        <v>0</v>
      </c>
      <c r="R491" s="3">
        <v>0</v>
      </c>
      <c r="S491" s="3">
        <v>-51455</v>
      </c>
      <c r="T491" s="3">
        <v>0</v>
      </c>
      <c r="U491" s="3">
        <v>-25305</v>
      </c>
      <c r="V491" s="3">
        <v>858790</v>
      </c>
      <c r="W491" s="3" t="s">
        <v>259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1032</v>
      </c>
      <c r="C492" s="3" t="s"/>
      <c r="D492" s="3" t="s">
        <v>1033</v>
      </c>
      <c r="E492" s="3" t="s">
        <v>258</v>
      </c>
      <c r="F492" s="3" t="s">
        <v>55</v>
      </c>
      <c r="G492" s="3" t="s">
        <v>929</v>
      </c>
      <c r="H492" s="3">
        <v>4400000</v>
      </c>
      <c r="I492" s="3">
        <v>-1858000</v>
      </c>
      <c r="J492" s="3">
        <v>0</v>
      </c>
      <c r="K492" s="3">
        <v>0</v>
      </c>
      <c r="L492" s="3">
        <v>-150000</v>
      </c>
      <c r="M492" s="3">
        <v>0</v>
      </c>
      <c r="N492" s="3">
        <v>0</v>
      </c>
      <c r="O492" s="3">
        <v>16500</v>
      </c>
      <c r="P492" s="3">
        <v>-16500</v>
      </c>
      <c r="Q492" s="3">
        <v>0</v>
      </c>
      <c r="R492" s="3">
        <v>0</v>
      </c>
      <c r="S492" s="3">
        <v>-131560</v>
      </c>
      <c r="T492" s="3">
        <v>0</v>
      </c>
      <c r="U492" s="3">
        <v>-60996</v>
      </c>
      <c r="V492" s="3">
        <v>2199444</v>
      </c>
      <c r="W492" s="3" t="s">
        <v>259</v>
      </c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1034</v>
      </c>
      <c r="C493" s="3" t="s"/>
      <c r="D493" s="3" t="s">
        <v>1035</v>
      </c>
      <c r="E493" s="3" t="s">
        <v>258</v>
      </c>
      <c r="F493" s="3" t="s">
        <v>47</v>
      </c>
      <c r="G493" s="3" t="s">
        <v>929</v>
      </c>
      <c r="H493" s="3">
        <v>3050000</v>
      </c>
      <c r="I493" s="3">
        <v>-2000000</v>
      </c>
      <c r="J493" s="3">
        <v>0</v>
      </c>
      <c r="K493" s="3">
        <v>0</v>
      </c>
      <c r="L493" s="3">
        <v>0</v>
      </c>
      <c r="M493" s="3">
        <v>0</v>
      </c>
      <c r="N493" s="3">
        <v>12500</v>
      </c>
      <c r="O493" s="3">
        <v>25000</v>
      </c>
      <c r="P493" s="3">
        <v>-50400</v>
      </c>
      <c r="Q493" s="3">
        <v>0</v>
      </c>
      <c r="R493" s="3">
        <v>0</v>
      </c>
      <c r="S493" s="3">
        <v>-57750</v>
      </c>
      <c r="T493" s="3">
        <v>0</v>
      </c>
      <c r="U493" s="3">
        <v>-22875</v>
      </c>
      <c r="V493" s="3">
        <v>956475</v>
      </c>
      <c r="W493" s="3" t="s"/>
      <c r="X493" s="3">
        <v>0</v>
      </c>
      <c r="Y493" s="3">
        <v>0</v>
      </c>
      <c r="Z493" s="3" t="s">
        <v>42</v>
      </c>
      <c r="AA493" s="3" t="s">
        <v>171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1036</v>
      </c>
      <c r="C494" s="3" t="s"/>
      <c r="D494" s="3" t="s">
        <v>1037</v>
      </c>
      <c r="E494" s="3" t="s">
        <v>325</v>
      </c>
      <c r="F494" s="3" t="s">
        <v>65</v>
      </c>
      <c r="G494" s="3" t="s">
        <v>929</v>
      </c>
      <c r="H494" s="3">
        <v>985000</v>
      </c>
      <c r="I494" s="3">
        <v>-9850</v>
      </c>
      <c r="J494" s="3">
        <v>0</v>
      </c>
      <c r="K494" s="3">
        <v>0</v>
      </c>
      <c r="L494" s="3">
        <v>0</v>
      </c>
      <c r="M494" s="3">
        <v>0</v>
      </c>
      <c r="N494" s="3">
        <v>27500</v>
      </c>
      <c r="O494" s="3">
        <v>10000</v>
      </c>
      <c r="P494" s="3">
        <v>-50400</v>
      </c>
      <c r="Q494" s="3">
        <v>0</v>
      </c>
      <c r="R494" s="3">
        <v>0</v>
      </c>
      <c r="S494" s="3">
        <v>-53633</v>
      </c>
      <c r="T494" s="3">
        <v>0</v>
      </c>
      <c r="U494" s="3">
        <v>-24154</v>
      </c>
      <c r="V494" s="3">
        <v>884463</v>
      </c>
      <c r="W494" s="3" t="s"/>
      <c r="X494" s="3">
        <v>0</v>
      </c>
      <c r="Y494" s="3">
        <v>0</v>
      </c>
      <c r="Z494" s="3" t="s">
        <v>42</v>
      </c>
      <c r="AA494" s="3" t="s">
        <v>171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1038</v>
      </c>
      <c r="C495" s="3" t="s"/>
      <c r="D495" s="3" t="s">
        <v>1039</v>
      </c>
      <c r="E495" s="3" t="s">
        <v>325</v>
      </c>
      <c r="F495" s="3" t="s">
        <v>55</v>
      </c>
      <c r="G495" s="3" t="s">
        <v>929</v>
      </c>
      <c r="H495" s="3">
        <v>1385000</v>
      </c>
      <c r="I495" s="3">
        <v>-409850</v>
      </c>
      <c r="J495" s="3">
        <v>0</v>
      </c>
      <c r="K495" s="3">
        <v>0</v>
      </c>
      <c r="L495" s="3">
        <v>0</v>
      </c>
      <c r="M495" s="3">
        <v>0</v>
      </c>
      <c r="N495" s="3">
        <v>1500</v>
      </c>
      <c r="O495" s="3">
        <v>15000</v>
      </c>
      <c r="P495" s="3">
        <v>-16500</v>
      </c>
      <c r="Q495" s="3">
        <v>0</v>
      </c>
      <c r="R495" s="3">
        <v>0</v>
      </c>
      <c r="S495" s="3">
        <v>-53633</v>
      </c>
      <c r="T495" s="3">
        <v>0</v>
      </c>
      <c r="U495" s="3">
        <v>-24253</v>
      </c>
      <c r="V495" s="3">
        <v>897264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1040</v>
      </c>
      <c r="C496" s="3" t="s"/>
      <c r="D496" s="3" t="s">
        <v>1041</v>
      </c>
      <c r="E496" s="3" t="s">
        <v>258</v>
      </c>
      <c r="F496" s="3" t="s">
        <v>65</v>
      </c>
      <c r="G496" s="3" t="s">
        <v>929</v>
      </c>
      <c r="H496" s="3">
        <v>3040000</v>
      </c>
      <c r="I496" s="3">
        <v>-1290000</v>
      </c>
      <c r="J496" s="3">
        <v>0</v>
      </c>
      <c r="K496" s="3">
        <v>0</v>
      </c>
      <c r="L496" s="3">
        <v>0</v>
      </c>
      <c r="M496" s="3">
        <v>0</v>
      </c>
      <c r="N496" s="3">
        <v>3500</v>
      </c>
      <c r="O496" s="3">
        <v>13000</v>
      </c>
      <c r="P496" s="3">
        <v>-16500</v>
      </c>
      <c r="Q496" s="3">
        <v>0</v>
      </c>
      <c r="R496" s="3">
        <v>0</v>
      </c>
      <c r="S496" s="3">
        <v>-96250</v>
      </c>
      <c r="T496" s="3">
        <v>0</v>
      </c>
      <c r="U496" s="3">
        <v>-49605</v>
      </c>
      <c r="V496" s="3">
        <v>1604145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1042</v>
      </c>
      <c r="C497" s="3" t="s"/>
      <c r="D497" s="3" t="s">
        <v>1043</v>
      </c>
      <c r="E497" s="3" t="s">
        <v>258</v>
      </c>
      <c r="F497" s="3" t="s">
        <v>47</v>
      </c>
      <c r="G497" s="3" t="s">
        <v>929</v>
      </c>
      <c r="H497" s="3">
        <v>1910000</v>
      </c>
      <c r="I497" s="3">
        <v>-672500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51100</v>
      </c>
      <c r="P497" s="3">
        <v>-51100</v>
      </c>
      <c r="Q497" s="3">
        <v>0</v>
      </c>
      <c r="R497" s="3">
        <v>0</v>
      </c>
      <c r="S497" s="3">
        <v>-68063</v>
      </c>
      <c r="T497" s="3">
        <v>0</v>
      </c>
      <c r="U497" s="3">
        <v>-28125</v>
      </c>
      <c r="V497" s="3">
        <v>1141312</v>
      </c>
      <c r="W497" s="3" t="s"/>
      <c r="X497" s="3">
        <v>0</v>
      </c>
      <c r="Y497" s="3">
        <v>0</v>
      </c>
      <c r="Z497" s="3" t="s">
        <v>42</v>
      </c>
      <c r="AA497" s="3" t="s">
        <v>171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1044</v>
      </c>
      <c r="C498" s="3" t="s"/>
      <c r="D498" s="3" t="s">
        <v>1045</v>
      </c>
      <c r="E498" s="3" t="s">
        <v>258</v>
      </c>
      <c r="F498" s="3" t="s">
        <v>65</v>
      </c>
      <c r="G498" s="3" t="s">
        <v>929</v>
      </c>
      <c r="H498" s="3">
        <v>3040000</v>
      </c>
      <c r="I498" s="3">
        <v>-1290000</v>
      </c>
      <c r="J498" s="3">
        <v>0</v>
      </c>
      <c r="K498" s="3">
        <v>0</v>
      </c>
      <c r="L498" s="3">
        <v>0</v>
      </c>
      <c r="M498" s="3">
        <v>0</v>
      </c>
      <c r="N498" s="3">
        <v>27500</v>
      </c>
      <c r="O498" s="3">
        <v>15000</v>
      </c>
      <c r="P498" s="3">
        <v>-57900</v>
      </c>
      <c r="Q498" s="3">
        <v>0</v>
      </c>
      <c r="R498" s="3">
        <v>0</v>
      </c>
      <c r="S498" s="3">
        <v>-96250</v>
      </c>
      <c r="T498" s="3">
        <v>0</v>
      </c>
      <c r="U498" s="3">
        <v>-44385</v>
      </c>
      <c r="V498" s="3">
        <v>1593965</v>
      </c>
      <c r="W498" s="3" t="s"/>
      <c r="X498" s="3">
        <v>0</v>
      </c>
      <c r="Y498" s="3">
        <v>0</v>
      </c>
      <c r="Z498" s="3" t="s">
        <v>42</v>
      </c>
      <c r="AA498" s="3" t="s">
        <v>171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1046</v>
      </c>
      <c r="C499" s="3" t="s"/>
      <c r="D499" s="3" t="s">
        <v>1047</v>
      </c>
      <c r="E499" s="3" t="s">
        <v>258</v>
      </c>
      <c r="F499" s="3" t="s">
        <v>65</v>
      </c>
      <c r="G499" s="3" t="s">
        <v>929</v>
      </c>
      <c r="H499" s="3">
        <v>1000000</v>
      </c>
      <c r="I499" s="3">
        <v>-10000</v>
      </c>
      <c r="J499" s="3">
        <v>0</v>
      </c>
      <c r="K499" s="3">
        <v>0</v>
      </c>
      <c r="L499" s="3">
        <v>0</v>
      </c>
      <c r="M499" s="3">
        <v>0</v>
      </c>
      <c r="N499" s="3">
        <v>6000</v>
      </c>
      <c r="O499" s="3">
        <v>25000</v>
      </c>
      <c r="P499" s="3">
        <v>-36500</v>
      </c>
      <c r="Q499" s="3">
        <v>0</v>
      </c>
      <c r="R499" s="3">
        <v>0</v>
      </c>
      <c r="S499" s="3">
        <v>-54450</v>
      </c>
      <c r="T499" s="3">
        <v>0</v>
      </c>
      <c r="U499" s="3">
        <v>-25980</v>
      </c>
      <c r="V499" s="3">
        <v>904070</v>
      </c>
      <c r="W499" s="3" t="s"/>
      <c r="X499" s="3">
        <v>0</v>
      </c>
      <c r="Y499" s="3">
        <v>0</v>
      </c>
      <c r="Z499" s="3" t="s">
        <v>42</v>
      </c>
      <c r="AA499" s="3" t="s">
        <v>171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1048</v>
      </c>
      <c r="C500" s="3" t="s"/>
      <c r="D500" s="3" t="s">
        <v>1049</v>
      </c>
      <c r="E500" s="3" t="s">
        <v>325</v>
      </c>
      <c r="F500" s="3" t="s">
        <v>65</v>
      </c>
      <c r="G500" s="3" t="s">
        <v>929</v>
      </c>
      <c r="H500" s="3">
        <v>1750000</v>
      </c>
      <c r="I500" s="3">
        <v>-17500</v>
      </c>
      <c r="J500" s="3">
        <v>0</v>
      </c>
      <c r="K500" s="3">
        <v>0</v>
      </c>
      <c r="L500" s="3">
        <v>0</v>
      </c>
      <c r="M500" s="3">
        <v>0</v>
      </c>
      <c r="N500" s="3">
        <v>14500</v>
      </c>
      <c r="O500" s="3">
        <v>14350</v>
      </c>
      <c r="P500" s="3">
        <v>-28700</v>
      </c>
      <c r="Q500" s="3">
        <v>0</v>
      </c>
      <c r="R500" s="3">
        <v>0</v>
      </c>
      <c r="S500" s="3">
        <v>-95288</v>
      </c>
      <c r="T500" s="3">
        <v>0</v>
      </c>
      <c r="U500" s="3">
        <v>-46410</v>
      </c>
      <c r="V500" s="3">
        <v>1590952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1050</v>
      </c>
      <c r="C501" s="3" t="s"/>
      <c r="D501" s="3" t="s">
        <v>1051</v>
      </c>
      <c r="E501" s="3" t="s">
        <v>258</v>
      </c>
      <c r="F501" s="3" t="s">
        <v>55</v>
      </c>
      <c r="G501" s="3" t="s">
        <v>929</v>
      </c>
      <c r="H501" s="3">
        <v>3130000</v>
      </c>
      <c r="I501" s="3">
        <v>-1397500</v>
      </c>
      <c r="J501" s="3">
        <v>0</v>
      </c>
      <c r="K501" s="3">
        <v>0</v>
      </c>
      <c r="L501" s="3">
        <v>-150000</v>
      </c>
      <c r="M501" s="3">
        <v>0</v>
      </c>
      <c r="N501" s="3">
        <v>0</v>
      </c>
      <c r="O501" s="3">
        <v>16500</v>
      </c>
      <c r="P501" s="3">
        <v>-16500</v>
      </c>
      <c r="Q501" s="3">
        <v>0</v>
      </c>
      <c r="R501" s="3">
        <v>0</v>
      </c>
      <c r="S501" s="3">
        <v>-87038</v>
      </c>
      <c r="T501" s="3">
        <v>0</v>
      </c>
      <c r="U501" s="3">
        <v>-41778</v>
      </c>
      <c r="V501" s="3">
        <v>1453684</v>
      </c>
      <c r="W501" s="3" t="s">
        <v>259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1052</v>
      </c>
      <c r="C502" s="3" t="s"/>
      <c r="D502" s="3" t="s">
        <v>1053</v>
      </c>
      <c r="E502" s="3" t="s">
        <v>258</v>
      </c>
      <c r="F502" s="3" t="s">
        <v>47</v>
      </c>
      <c r="G502" s="3" t="s">
        <v>929</v>
      </c>
      <c r="H502" s="3">
        <v>830000</v>
      </c>
      <c r="I502" s="3">
        <v>-335000</v>
      </c>
      <c r="J502" s="3">
        <v>0</v>
      </c>
      <c r="K502" s="3">
        <v>0</v>
      </c>
      <c r="L502" s="3">
        <v>0</v>
      </c>
      <c r="M502" s="3">
        <v>0</v>
      </c>
      <c r="N502" s="3">
        <v>6000</v>
      </c>
      <c r="O502" s="3">
        <v>25000</v>
      </c>
      <c r="P502" s="3">
        <v>-36500</v>
      </c>
      <c r="Q502" s="3">
        <v>0</v>
      </c>
      <c r="R502" s="3">
        <v>0</v>
      </c>
      <c r="S502" s="3">
        <v>-27225</v>
      </c>
      <c r="T502" s="3">
        <v>0</v>
      </c>
      <c r="U502" s="3">
        <v>-12476</v>
      </c>
      <c r="V502" s="3">
        <v>449799</v>
      </c>
      <c r="W502" s="3" t="s"/>
      <c r="X502" s="3">
        <v>0</v>
      </c>
      <c r="Y502" s="3">
        <v>0</v>
      </c>
      <c r="Z502" s="3" t="s">
        <v>42</v>
      </c>
      <c r="AA502" s="3" t="s">
        <v>171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1054</v>
      </c>
      <c r="C503" s="3" t="s"/>
      <c r="D503" s="3" t="s">
        <v>1055</v>
      </c>
      <c r="E503" s="3" t="s">
        <v>225</v>
      </c>
      <c r="F503" s="3" t="s">
        <v>47</v>
      </c>
      <c r="G503" s="3" t="s">
        <v>929</v>
      </c>
      <c r="H503" s="3">
        <v>1500000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37700</v>
      </c>
      <c r="P503" s="3">
        <v>-37700</v>
      </c>
      <c r="Q503" s="3">
        <v>0</v>
      </c>
      <c r="R503" s="3">
        <v>0</v>
      </c>
      <c r="S503" s="3">
        <v>-82500</v>
      </c>
      <c r="T503" s="3">
        <v>0</v>
      </c>
      <c r="U503" s="3">
        <v>-38640</v>
      </c>
      <c r="V503" s="3">
        <v>1378860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1056</v>
      </c>
      <c r="C504" s="3" t="s"/>
      <c r="D504" s="3" t="s">
        <v>1057</v>
      </c>
      <c r="E504" s="3" t="s">
        <v>258</v>
      </c>
      <c r="F504" s="3" t="s">
        <v>65</v>
      </c>
      <c r="G504" s="3" t="s">
        <v>929</v>
      </c>
      <c r="H504" s="3">
        <v>2060000</v>
      </c>
      <c r="I504" s="3">
        <v>-910000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16500</v>
      </c>
      <c r="P504" s="3">
        <v>-16500</v>
      </c>
      <c r="Q504" s="3">
        <v>0</v>
      </c>
      <c r="R504" s="3">
        <v>0</v>
      </c>
      <c r="S504" s="3">
        <v>-63250</v>
      </c>
      <c r="T504" s="3">
        <v>0</v>
      </c>
      <c r="U504" s="3">
        <v>-28980</v>
      </c>
      <c r="V504" s="3">
        <v>1057770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1058</v>
      </c>
      <c r="C505" s="3" t="s"/>
      <c r="D505" s="3" t="s">
        <v>1059</v>
      </c>
      <c r="E505" s="3" t="s">
        <v>317</v>
      </c>
      <c r="F505" s="3" t="s">
        <v>47</v>
      </c>
      <c r="G505" s="3" t="s">
        <v>929</v>
      </c>
      <c r="H505" s="3">
        <v>2910000</v>
      </c>
      <c r="I505" s="3">
        <v>-2167500</v>
      </c>
      <c r="J505" s="3">
        <v>0</v>
      </c>
      <c r="K505" s="3">
        <v>0</v>
      </c>
      <c r="L505" s="3">
        <v>0</v>
      </c>
      <c r="M505" s="3">
        <v>0</v>
      </c>
      <c r="N505" s="3">
        <v>8000</v>
      </c>
      <c r="O505" s="3">
        <v>25000</v>
      </c>
      <c r="P505" s="3">
        <v>-51500</v>
      </c>
      <c r="Q505" s="3">
        <v>0</v>
      </c>
      <c r="R505" s="3">
        <v>0</v>
      </c>
      <c r="S505" s="3">
        <v>-40838</v>
      </c>
      <c r="T505" s="3">
        <v>0</v>
      </c>
      <c r="U505" s="3">
        <v>-17288</v>
      </c>
      <c r="V505" s="3">
        <v>665874</v>
      </c>
      <c r="W505" s="3" t="s"/>
      <c r="X505" s="3">
        <v>0</v>
      </c>
      <c r="Y505" s="3">
        <v>0</v>
      </c>
      <c r="Z505" s="3" t="s">
        <v>42</v>
      </c>
      <c r="AA505" s="3" t="s">
        <v>171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1060</v>
      </c>
      <c r="C506" s="3" t="s"/>
      <c r="D506" s="3" t="s">
        <v>1061</v>
      </c>
      <c r="E506" s="3" t="s">
        <v>258</v>
      </c>
      <c r="F506" s="3" t="s">
        <v>65</v>
      </c>
      <c r="G506" s="3" t="s">
        <v>929</v>
      </c>
      <c r="H506" s="3">
        <v>3040000</v>
      </c>
      <c r="I506" s="3">
        <v>-1307500</v>
      </c>
      <c r="J506" s="3">
        <v>0</v>
      </c>
      <c r="K506" s="3">
        <v>0</v>
      </c>
      <c r="L506" s="3">
        <v>-150000</v>
      </c>
      <c r="M506" s="3">
        <v>0</v>
      </c>
      <c r="N506" s="3">
        <v>1500</v>
      </c>
      <c r="O506" s="3">
        <v>15000</v>
      </c>
      <c r="P506" s="3">
        <v>-16500</v>
      </c>
      <c r="Q506" s="3">
        <v>0</v>
      </c>
      <c r="R506" s="3">
        <v>0</v>
      </c>
      <c r="S506" s="3">
        <v>-87038</v>
      </c>
      <c r="T506" s="3">
        <v>0</v>
      </c>
      <c r="U506" s="3">
        <v>-41520</v>
      </c>
      <c r="V506" s="3">
        <v>1453942</v>
      </c>
      <c r="W506" s="3" t="s">
        <v>259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1062</v>
      </c>
      <c r="C507" s="3" t="s"/>
      <c r="D507" s="3" t="s">
        <v>1063</v>
      </c>
      <c r="E507" s="3" t="s">
        <v>258</v>
      </c>
      <c r="F507" s="3" t="s">
        <v>55</v>
      </c>
      <c r="G507" s="3" t="s">
        <v>929</v>
      </c>
      <c r="H507" s="3">
        <v>2910000</v>
      </c>
      <c r="I507" s="3">
        <v>-2167500</v>
      </c>
      <c r="J507" s="3">
        <v>0</v>
      </c>
      <c r="K507" s="3">
        <v>0</v>
      </c>
      <c r="L507" s="3">
        <v>0</v>
      </c>
      <c r="M507" s="3">
        <v>0</v>
      </c>
      <c r="N507" s="3">
        <v>3000</v>
      </c>
      <c r="O507" s="3">
        <v>30000</v>
      </c>
      <c r="P507" s="3">
        <v>-51500</v>
      </c>
      <c r="Q507" s="3">
        <v>0</v>
      </c>
      <c r="R507" s="3">
        <v>0</v>
      </c>
      <c r="S507" s="3">
        <v>-40838</v>
      </c>
      <c r="T507" s="3">
        <v>0</v>
      </c>
      <c r="U507" s="3">
        <v>-18133</v>
      </c>
      <c r="V507" s="3">
        <v>665029</v>
      </c>
      <c r="W507" s="3" t="s"/>
      <c r="X507" s="3">
        <v>0</v>
      </c>
      <c r="Y507" s="3">
        <v>0</v>
      </c>
      <c r="Z507" s="3" t="s">
        <v>42</v>
      </c>
      <c r="AA507" s="3" t="s">
        <v>171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1064</v>
      </c>
      <c r="C508" s="3" t="s"/>
      <c r="D508" s="3" t="s">
        <v>1065</v>
      </c>
      <c r="E508" s="3" t="s">
        <v>258</v>
      </c>
      <c r="F508" s="3" t="s">
        <v>65</v>
      </c>
      <c r="G508" s="3" t="s">
        <v>929</v>
      </c>
      <c r="H508" s="3">
        <v>1750000</v>
      </c>
      <c r="I508" s="3">
        <v>-17500</v>
      </c>
      <c r="J508" s="3">
        <v>0</v>
      </c>
      <c r="K508" s="3">
        <v>0</v>
      </c>
      <c r="L508" s="3">
        <v>0</v>
      </c>
      <c r="M508" s="3">
        <v>0</v>
      </c>
      <c r="N508" s="3">
        <v>22950</v>
      </c>
      <c r="O508" s="3">
        <v>0</v>
      </c>
      <c r="P508" s="3">
        <v>-22950</v>
      </c>
      <c r="Q508" s="3">
        <v>0</v>
      </c>
      <c r="R508" s="3">
        <v>0</v>
      </c>
      <c r="S508" s="3">
        <v>-95288</v>
      </c>
      <c r="T508" s="3">
        <v>0</v>
      </c>
      <c r="U508" s="3">
        <v>-49664</v>
      </c>
      <c r="V508" s="3">
        <v>1587548</v>
      </c>
      <c r="W508" s="3" t="s"/>
      <c r="X508" s="3">
        <v>0</v>
      </c>
      <c r="Y508" s="3">
        <v>0</v>
      </c>
      <c r="Z508" s="3" t="s">
        <v>112</v>
      </c>
      <c r="AA508" s="3" t="s">
        <v>154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1066</v>
      </c>
      <c r="C509" s="3" t="s"/>
      <c r="D509" s="3" t="s">
        <v>1067</v>
      </c>
      <c r="E509" s="3" t="s">
        <v>325</v>
      </c>
      <c r="F509" s="3" t="s">
        <v>47</v>
      </c>
      <c r="G509" s="3" t="s">
        <v>929</v>
      </c>
      <c r="H509" s="3">
        <v>750000</v>
      </c>
      <c r="I509" s="3">
        <v>-7500</v>
      </c>
      <c r="J509" s="3">
        <v>0</v>
      </c>
      <c r="K509" s="3">
        <v>0</v>
      </c>
      <c r="L509" s="3">
        <v>0</v>
      </c>
      <c r="M509" s="3">
        <v>0</v>
      </c>
      <c r="N509" s="3">
        <v>13000</v>
      </c>
      <c r="O509" s="3">
        <v>25000</v>
      </c>
      <c r="P509" s="3">
        <v>-51100</v>
      </c>
      <c r="Q509" s="3">
        <v>0</v>
      </c>
      <c r="R509" s="3">
        <v>0</v>
      </c>
      <c r="S509" s="3">
        <v>-40838</v>
      </c>
      <c r="T509" s="3">
        <v>0</v>
      </c>
      <c r="U509" s="3">
        <v>-18433</v>
      </c>
      <c r="V509" s="3">
        <v>670129</v>
      </c>
      <c r="W509" s="3" t="s"/>
      <c r="X509" s="3">
        <v>0</v>
      </c>
      <c r="Y509" s="3">
        <v>0</v>
      </c>
      <c r="Z509" s="3" t="s">
        <v>42</v>
      </c>
      <c r="AA509" s="3" t="s">
        <v>171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1068</v>
      </c>
      <c r="C510" s="3" t="s"/>
      <c r="D510" s="3" t="s">
        <v>1069</v>
      </c>
      <c r="E510" s="3" t="s">
        <v>325</v>
      </c>
      <c r="F510" s="3" t="s">
        <v>65</v>
      </c>
      <c r="G510" s="3" t="s">
        <v>929</v>
      </c>
      <c r="H510" s="3">
        <v>500000</v>
      </c>
      <c r="I510" s="3">
        <v>-5000</v>
      </c>
      <c r="J510" s="3">
        <v>0</v>
      </c>
      <c r="K510" s="3">
        <v>0</v>
      </c>
      <c r="L510" s="3">
        <v>0</v>
      </c>
      <c r="M510" s="3">
        <v>0</v>
      </c>
      <c r="N510" s="3">
        <v>17500</v>
      </c>
      <c r="O510" s="3">
        <v>25000</v>
      </c>
      <c r="P510" s="3">
        <v>-57900</v>
      </c>
      <c r="Q510" s="3">
        <v>0</v>
      </c>
      <c r="R510" s="3">
        <v>0</v>
      </c>
      <c r="S510" s="3">
        <v>-27225</v>
      </c>
      <c r="T510" s="3">
        <v>0</v>
      </c>
      <c r="U510" s="3">
        <v>-4890</v>
      </c>
      <c r="V510" s="3">
        <v>447485</v>
      </c>
      <c r="W510" s="3" t="s"/>
      <c r="X510" s="3">
        <v>0</v>
      </c>
      <c r="Y510" s="3">
        <v>0</v>
      </c>
      <c r="Z510" s="3" t="s">
        <v>42</v>
      </c>
      <c r="AA510" s="3" t="s">
        <v>171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1070</v>
      </c>
      <c r="C511" s="3" t="s"/>
      <c r="D511" s="3" t="s">
        <v>1071</v>
      </c>
      <c r="E511" s="3" t="s">
        <v>317</v>
      </c>
      <c r="F511" s="3" t="s">
        <v>65</v>
      </c>
      <c r="G511" s="3" t="s">
        <v>1072</v>
      </c>
      <c r="H511" s="3">
        <v>2985000</v>
      </c>
      <c r="I511" s="3">
        <v>-2000000</v>
      </c>
      <c r="J511" s="3">
        <v>0</v>
      </c>
      <c r="K511" s="3">
        <v>0</v>
      </c>
      <c r="L511" s="3">
        <v>0</v>
      </c>
      <c r="M511" s="3">
        <v>0</v>
      </c>
      <c r="N511" s="3">
        <v>1500</v>
      </c>
      <c r="O511" s="3">
        <v>15000</v>
      </c>
      <c r="P511" s="3">
        <v>-16500</v>
      </c>
      <c r="Q511" s="3">
        <v>0</v>
      </c>
      <c r="R511" s="3">
        <v>0</v>
      </c>
      <c r="S511" s="3">
        <v>-54175</v>
      </c>
      <c r="T511" s="3">
        <v>0</v>
      </c>
      <c r="U511" s="3">
        <v>-22140</v>
      </c>
      <c r="V511" s="3">
        <v>908685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1073</v>
      </c>
      <c r="C512" s="3" t="s"/>
      <c r="D512" s="3" t="s">
        <v>1074</v>
      </c>
      <c r="E512" s="3" t="s">
        <v>317</v>
      </c>
      <c r="F512" s="3" t="s">
        <v>55</v>
      </c>
      <c r="G512" s="3" t="s">
        <v>1072</v>
      </c>
      <c r="H512" s="3">
        <v>830000</v>
      </c>
      <c r="I512" s="3">
        <v>-335000</v>
      </c>
      <c r="J512" s="3">
        <v>0</v>
      </c>
      <c r="K512" s="3">
        <v>0</v>
      </c>
      <c r="L512" s="3">
        <v>0</v>
      </c>
      <c r="M512" s="3">
        <v>0</v>
      </c>
      <c r="N512" s="3">
        <v>8500</v>
      </c>
      <c r="O512" s="3">
        <v>8250</v>
      </c>
      <c r="P512" s="3">
        <v>-16500</v>
      </c>
      <c r="Q512" s="3">
        <v>0</v>
      </c>
      <c r="R512" s="3">
        <v>0</v>
      </c>
      <c r="S512" s="3">
        <v>-27225</v>
      </c>
      <c r="T512" s="3">
        <v>0</v>
      </c>
      <c r="U512" s="3">
        <v>-12684</v>
      </c>
      <c r="V512" s="3">
        <v>455341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1075</v>
      </c>
      <c r="C513" s="3" t="s"/>
      <c r="D513" s="3" t="s">
        <v>1076</v>
      </c>
      <c r="E513" s="3" t="s">
        <v>317</v>
      </c>
      <c r="F513" s="3" t="s">
        <v>47</v>
      </c>
      <c r="G513" s="3" t="s">
        <v>1072</v>
      </c>
      <c r="H513" s="3">
        <v>4345000</v>
      </c>
      <c r="I513" s="3">
        <v>-2568000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18300</v>
      </c>
      <c r="P513" s="3">
        <v>-18300</v>
      </c>
      <c r="Q513" s="3">
        <v>0</v>
      </c>
      <c r="R513" s="3">
        <v>0</v>
      </c>
      <c r="S513" s="3">
        <v>-97735</v>
      </c>
      <c r="T513" s="3">
        <v>0</v>
      </c>
      <c r="U513" s="3">
        <v>-45279</v>
      </c>
      <c r="V513" s="3">
        <v>1633986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1077</v>
      </c>
      <c r="C514" s="3" t="s"/>
      <c r="D514" s="3" t="s">
        <v>1078</v>
      </c>
      <c r="E514" s="3" t="s">
        <v>320</v>
      </c>
      <c r="F514" s="3" t="s">
        <v>65</v>
      </c>
      <c r="G514" s="3" t="s">
        <v>1072</v>
      </c>
      <c r="H514" s="3">
        <v>1400000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18000</v>
      </c>
      <c r="O514" s="3">
        <v>14700</v>
      </c>
      <c r="P514" s="3">
        <v>-32700</v>
      </c>
      <c r="Q514" s="3">
        <v>0</v>
      </c>
      <c r="R514" s="3">
        <v>0</v>
      </c>
      <c r="S514" s="3">
        <v>-77000</v>
      </c>
      <c r="T514" s="3">
        <v>0</v>
      </c>
      <c r="U514" s="3">
        <v>-35640</v>
      </c>
      <c r="V514" s="3">
        <v>1287360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1079</v>
      </c>
      <c r="C515" s="3" t="s"/>
      <c r="D515" s="3" t="s">
        <v>1080</v>
      </c>
      <c r="E515" s="3" t="s">
        <v>317</v>
      </c>
      <c r="F515" s="3" t="s">
        <v>55</v>
      </c>
      <c r="G515" s="3" t="s">
        <v>1072</v>
      </c>
      <c r="H515" s="3">
        <v>3040000</v>
      </c>
      <c r="I515" s="3">
        <v>-1307500</v>
      </c>
      <c r="J515" s="3">
        <v>0</v>
      </c>
      <c r="K515" s="3">
        <v>0</v>
      </c>
      <c r="L515" s="3">
        <v>-150000</v>
      </c>
      <c r="M515" s="3">
        <v>0</v>
      </c>
      <c r="N515" s="3">
        <v>0</v>
      </c>
      <c r="O515" s="3">
        <v>16500</v>
      </c>
      <c r="P515" s="3">
        <v>-16500</v>
      </c>
      <c r="Q515" s="3">
        <v>0</v>
      </c>
      <c r="R515" s="3">
        <v>0</v>
      </c>
      <c r="S515" s="3">
        <v>-87038</v>
      </c>
      <c r="T515" s="3">
        <v>0</v>
      </c>
      <c r="U515" s="3">
        <v>-40354</v>
      </c>
      <c r="V515" s="3">
        <v>1455108</v>
      </c>
      <c r="W515" s="3" t="s">
        <v>684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1081</v>
      </c>
      <c r="C516" s="3" t="s"/>
      <c r="D516" s="3" t="s">
        <v>1082</v>
      </c>
      <c r="E516" s="3" t="s">
        <v>317</v>
      </c>
      <c r="F516" s="3" t="s">
        <v>41</v>
      </c>
      <c r="G516" s="3" t="s">
        <v>1072</v>
      </c>
      <c r="H516" s="3">
        <v>2340000</v>
      </c>
      <c r="I516" s="3">
        <v>-607500</v>
      </c>
      <c r="J516" s="3">
        <v>0</v>
      </c>
      <c r="K516" s="3">
        <v>0</v>
      </c>
      <c r="L516" s="3">
        <v>-207900</v>
      </c>
      <c r="M516" s="3">
        <v>0</v>
      </c>
      <c r="N516" s="3">
        <v>1500</v>
      </c>
      <c r="O516" s="3">
        <v>15000</v>
      </c>
      <c r="P516" s="3">
        <v>-16500</v>
      </c>
      <c r="Q516" s="3">
        <v>0</v>
      </c>
      <c r="R516" s="3">
        <v>0</v>
      </c>
      <c r="S516" s="3">
        <v>-83853</v>
      </c>
      <c r="T516" s="3">
        <v>0</v>
      </c>
      <c r="U516" s="3">
        <v>-42118</v>
      </c>
      <c r="V516" s="3">
        <v>1398629</v>
      </c>
      <c r="W516" s="3" t="s">
        <v>1083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1084</v>
      </c>
      <c r="C517" s="3" t="s"/>
      <c r="D517" s="3" t="s">
        <v>1085</v>
      </c>
      <c r="E517" s="3" t="s">
        <v>317</v>
      </c>
      <c r="F517" s="3" t="s">
        <v>65</v>
      </c>
      <c r="G517" s="3" t="s">
        <v>1072</v>
      </c>
      <c r="H517" s="3">
        <v>1050000</v>
      </c>
      <c r="I517" s="3">
        <v>-10500</v>
      </c>
      <c r="J517" s="3">
        <v>0</v>
      </c>
      <c r="K517" s="3">
        <v>0</v>
      </c>
      <c r="L517" s="3">
        <v>0</v>
      </c>
      <c r="M517" s="3">
        <v>0</v>
      </c>
      <c r="N517" s="3">
        <v>1500</v>
      </c>
      <c r="O517" s="3">
        <v>15000</v>
      </c>
      <c r="P517" s="3">
        <v>-16500</v>
      </c>
      <c r="Q517" s="3">
        <v>0</v>
      </c>
      <c r="R517" s="3">
        <v>0</v>
      </c>
      <c r="S517" s="3">
        <v>-57173</v>
      </c>
      <c r="T517" s="3">
        <v>0</v>
      </c>
      <c r="U517" s="3">
        <v>-25412</v>
      </c>
      <c r="V517" s="3">
        <v>956915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1086</v>
      </c>
      <c r="C518" s="3" t="s"/>
      <c r="D518" s="3" t="s">
        <v>1087</v>
      </c>
      <c r="E518" s="3" t="s">
        <v>258</v>
      </c>
      <c r="F518" s="3" t="s">
        <v>55</v>
      </c>
      <c r="G518" s="3" t="s">
        <v>1072</v>
      </c>
      <c r="H518" s="3">
        <v>3425000</v>
      </c>
      <c r="I518" s="3">
        <v>-1440000</v>
      </c>
      <c r="J518" s="3">
        <v>0</v>
      </c>
      <c r="K518" s="3">
        <v>0</v>
      </c>
      <c r="L518" s="3">
        <v>0</v>
      </c>
      <c r="M518" s="3">
        <v>0</v>
      </c>
      <c r="N518" s="3">
        <v>8000</v>
      </c>
      <c r="O518" s="3">
        <v>30000</v>
      </c>
      <c r="P518" s="3">
        <v>-38000</v>
      </c>
      <c r="Q518" s="3">
        <v>0</v>
      </c>
      <c r="R518" s="3">
        <v>0</v>
      </c>
      <c r="S518" s="3">
        <v>-109175</v>
      </c>
      <c r="T518" s="3">
        <v>0</v>
      </c>
      <c r="U518" s="3">
        <v>-51390</v>
      </c>
      <c r="V518" s="3">
        <v>1824435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1088</v>
      </c>
      <c r="C519" s="3" t="s"/>
      <c r="D519" s="3" t="s">
        <v>1089</v>
      </c>
      <c r="E519" s="3" t="s">
        <v>317</v>
      </c>
      <c r="F519" s="3" t="s">
        <v>47</v>
      </c>
      <c r="G519" s="3" t="s">
        <v>1072</v>
      </c>
      <c r="H519" s="3">
        <v>2910000</v>
      </c>
      <c r="I519" s="3">
        <v>-2167500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16500</v>
      </c>
      <c r="P519" s="3">
        <v>-16500</v>
      </c>
      <c r="Q519" s="3">
        <v>0</v>
      </c>
      <c r="R519" s="3">
        <v>0</v>
      </c>
      <c r="S519" s="3">
        <v>-40838</v>
      </c>
      <c r="T519" s="3">
        <v>0</v>
      </c>
      <c r="U519" s="3">
        <v>-18444</v>
      </c>
      <c r="V519" s="3">
        <v>683218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1090</v>
      </c>
      <c r="C520" s="3" t="s"/>
      <c r="D520" s="3" t="s">
        <v>1091</v>
      </c>
      <c r="E520" s="3" t="s">
        <v>258</v>
      </c>
      <c r="F520" s="3" t="s">
        <v>55</v>
      </c>
      <c r="G520" s="3" t="s">
        <v>1072</v>
      </c>
      <c r="H520" s="3">
        <v>1050000</v>
      </c>
      <c r="I520" s="3">
        <v>-5500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32800</v>
      </c>
      <c r="P520" s="3">
        <v>-32800</v>
      </c>
      <c r="Q520" s="3">
        <v>0</v>
      </c>
      <c r="R520" s="3">
        <v>0</v>
      </c>
      <c r="S520" s="3">
        <v>-57448</v>
      </c>
      <c r="T520" s="3">
        <v>0</v>
      </c>
      <c r="U520" s="3">
        <v>-24602</v>
      </c>
      <c r="V520" s="3">
        <v>962450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1092</v>
      </c>
      <c r="C521" s="3" t="s"/>
      <c r="D521" s="3" t="s">
        <v>1093</v>
      </c>
      <c r="E521" s="3" t="s">
        <v>258</v>
      </c>
      <c r="F521" s="3" t="s">
        <v>65</v>
      </c>
      <c r="G521" s="3" t="s">
        <v>1072</v>
      </c>
      <c r="H521" s="3">
        <v>1215000</v>
      </c>
      <c r="I521" s="3">
        <v>-230000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32700</v>
      </c>
      <c r="P521" s="3">
        <v>-32700</v>
      </c>
      <c r="Q521" s="3">
        <v>0</v>
      </c>
      <c r="R521" s="3">
        <v>0</v>
      </c>
      <c r="S521" s="3">
        <v>-54175</v>
      </c>
      <c r="T521" s="3">
        <v>0</v>
      </c>
      <c r="U521" s="3">
        <v>-26595</v>
      </c>
      <c r="V521" s="3">
        <v>904230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1094</v>
      </c>
      <c r="C522" s="3" t="s"/>
      <c r="D522" s="3" t="s">
        <v>1095</v>
      </c>
      <c r="E522" s="3" t="s">
        <v>325</v>
      </c>
      <c r="F522" s="3" t="s">
        <v>65</v>
      </c>
      <c r="G522" s="3" t="s">
        <v>1072</v>
      </c>
      <c r="H522" s="3">
        <v>500000</v>
      </c>
      <c r="I522" s="3">
        <v>-5000</v>
      </c>
      <c r="J522" s="3">
        <v>0</v>
      </c>
      <c r="K522" s="3">
        <v>0</v>
      </c>
      <c r="L522" s="3">
        <v>0</v>
      </c>
      <c r="M522" s="3">
        <v>0</v>
      </c>
      <c r="N522" s="3">
        <v>18000</v>
      </c>
      <c r="O522" s="3">
        <v>14800</v>
      </c>
      <c r="P522" s="3">
        <v>-32800</v>
      </c>
      <c r="Q522" s="3">
        <v>0</v>
      </c>
      <c r="R522" s="3">
        <v>0</v>
      </c>
      <c r="S522" s="3">
        <v>-27225</v>
      </c>
      <c r="T522" s="3">
        <v>0</v>
      </c>
      <c r="U522" s="3">
        <v>-12836</v>
      </c>
      <c r="V522" s="3">
        <v>454939</v>
      </c>
      <c r="W522" s="3" t="s"/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1096</v>
      </c>
      <c r="C523" s="3" t="s"/>
      <c r="D523" s="3" t="s">
        <v>1097</v>
      </c>
      <c r="E523" s="3" t="s">
        <v>317</v>
      </c>
      <c r="F523" s="3" t="s">
        <v>65</v>
      </c>
      <c r="G523" s="3" t="s">
        <v>1072</v>
      </c>
      <c r="H523" s="3">
        <v>830000</v>
      </c>
      <c r="I523" s="3">
        <v>-330000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16500</v>
      </c>
      <c r="P523" s="3">
        <v>-16500</v>
      </c>
      <c r="Q523" s="3">
        <v>0</v>
      </c>
      <c r="R523" s="3">
        <v>0</v>
      </c>
      <c r="S523" s="3">
        <v>-27500</v>
      </c>
      <c r="T523" s="3">
        <v>0</v>
      </c>
      <c r="U523" s="3">
        <v>-12420</v>
      </c>
      <c r="V523" s="3">
        <v>460080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1098</v>
      </c>
      <c r="C524" s="3" t="s"/>
      <c r="D524" s="3" t="s">
        <v>1099</v>
      </c>
      <c r="E524" s="3" t="s">
        <v>225</v>
      </c>
      <c r="F524" s="3" t="s">
        <v>47</v>
      </c>
      <c r="G524" s="3" t="s">
        <v>1072</v>
      </c>
      <c r="H524" s="3">
        <v>1130000</v>
      </c>
      <c r="I524" s="3">
        <v>-338000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37300</v>
      </c>
      <c r="P524" s="3">
        <v>-37300</v>
      </c>
      <c r="Q524" s="3">
        <v>0</v>
      </c>
      <c r="R524" s="3">
        <v>0</v>
      </c>
      <c r="S524" s="3">
        <v>-43560</v>
      </c>
      <c r="T524" s="3">
        <v>0</v>
      </c>
      <c r="U524" s="3">
        <v>-18984</v>
      </c>
      <c r="V524" s="3">
        <v>729456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1100</v>
      </c>
      <c r="C525" s="3" t="s"/>
      <c r="D525" s="3" t="s">
        <v>1101</v>
      </c>
      <c r="E525" s="3" t="s">
        <v>258</v>
      </c>
      <c r="F525" s="3" t="s">
        <v>65</v>
      </c>
      <c r="G525" s="3" t="s">
        <v>1072</v>
      </c>
      <c r="H525" s="3">
        <v>1675000</v>
      </c>
      <c r="I525" s="3">
        <v>-699850</v>
      </c>
      <c r="J525" s="3">
        <v>0</v>
      </c>
      <c r="K525" s="3">
        <v>0</v>
      </c>
      <c r="L525" s="3">
        <v>0</v>
      </c>
      <c r="M525" s="3">
        <v>0</v>
      </c>
      <c r="N525" s="3">
        <v>8000</v>
      </c>
      <c r="O525" s="3">
        <v>24700</v>
      </c>
      <c r="P525" s="3">
        <v>-32700</v>
      </c>
      <c r="Q525" s="3">
        <v>0</v>
      </c>
      <c r="R525" s="3">
        <v>0</v>
      </c>
      <c r="S525" s="3">
        <v>-53633</v>
      </c>
      <c r="T525" s="3">
        <v>0</v>
      </c>
      <c r="U525" s="3">
        <v>-26569</v>
      </c>
      <c r="V525" s="3">
        <v>894948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1102</v>
      </c>
      <c r="C526" s="3" t="s"/>
      <c r="D526" s="3" t="s">
        <v>80</v>
      </c>
      <c r="E526" s="3" t="s">
        <v>317</v>
      </c>
      <c r="F526" s="3" t="s">
        <v>82</v>
      </c>
      <c r="G526" s="3" t="s">
        <v>1072</v>
      </c>
      <c r="H526" s="3">
        <v>3040000</v>
      </c>
      <c r="I526" s="3">
        <v>-1307500</v>
      </c>
      <c r="J526" s="3">
        <v>0</v>
      </c>
      <c r="K526" s="3">
        <v>0</v>
      </c>
      <c r="L526" s="3">
        <v>-150000</v>
      </c>
      <c r="M526" s="3">
        <v>0</v>
      </c>
      <c r="N526" s="3">
        <v>0</v>
      </c>
      <c r="O526" s="3">
        <v>16500</v>
      </c>
      <c r="P526" s="3">
        <v>-16500</v>
      </c>
      <c r="Q526" s="3">
        <v>0</v>
      </c>
      <c r="R526" s="3">
        <v>0</v>
      </c>
      <c r="S526" s="3">
        <v>-87038</v>
      </c>
      <c r="T526" s="3">
        <v>0</v>
      </c>
      <c r="U526" s="3">
        <v>-43677</v>
      </c>
      <c r="V526" s="3">
        <v>1451785</v>
      </c>
      <c r="W526" s="3" t="s">
        <v>684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1103</v>
      </c>
      <c r="C527" s="3" t="s"/>
      <c r="D527" s="3" t="s">
        <v>1104</v>
      </c>
      <c r="E527" s="3" t="s">
        <v>258</v>
      </c>
      <c r="F527" s="3" t="s">
        <v>65</v>
      </c>
      <c r="G527" s="3" t="s">
        <v>1072</v>
      </c>
      <c r="H527" s="3">
        <v>2060000</v>
      </c>
      <c r="I527" s="3">
        <v>-910000</v>
      </c>
      <c r="J527" s="3">
        <v>0</v>
      </c>
      <c r="K527" s="3">
        <v>0</v>
      </c>
      <c r="L527" s="3">
        <v>-115000</v>
      </c>
      <c r="M527" s="3">
        <v>0</v>
      </c>
      <c r="N527" s="3">
        <v>0</v>
      </c>
      <c r="O527" s="3">
        <v>42500</v>
      </c>
      <c r="P527" s="3">
        <v>-42500</v>
      </c>
      <c r="Q527" s="3">
        <v>0</v>
      </c>
      <c r="R527" s="3">
        <v>0</v>
      </c>
      <c r="S527" s="3">
        <v>-56925</v>
      </c>
      <c r="T527" s="3">
        <v>0</v>
      </c>
      <c r="U527" s="3">
        <v>-28536</v>
      </c>
      <c r="V527" s="3">
        <v>949539</v>
      </c>
      <c r="W527" s="3" t="s">
        <v>259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1105</v>
      </c>
      <c r="C528" s="3" t="s"/>
      <c r="D528" s="3" t="s">
        <v>1106</v>
      </c>
      <c r="E528" s="3" t="s">
        <v>317</v>
      </c>
      <c r="F528" s="3" t="s">
        <v>82</v>
      </c>
      <c r="G528" s="3" t="s">
        <v>1072</v>
      </c>
      <c r="H528" s="3">
        <v>3040000</v>
      </c>
      <c r="I528" s="3">
        <v>-1307500</v>
      </c>
      <c r="J528" s="3">
        <v>0</v>
      </c>
      <c r="K528" s="3">
        <v>0</v>
      </c>
      <c r="L528" s="3">
        <v>-150000</v>
      </c>
      <c r="M528" s="3">
        <v>0</v>
      </c>
      <c r="N528" s="3">
        <v>0</v>
      </c>
      <c r="O528" s="3">
        <v>16500</v>
      </c>
      <c r="P528" s="3">
        <v>-16500</v>
      </c>
      <c r="Q528" s="3">
        <v>0</v>
      </c>
      <c r="R528" s="3">
        <v>0</v>
      </c>
      <c r="S528" s="3">
        <v>-87038</v>
      </c>
      <c r="T528" s="3">
        <v>0</v>
      </c>
      <c r="U528" s="3">
        <v>-40354</v>
      </c>
      <c r="V528" s="3">
        <v>1455108</v>
      </c>
      <c r="W528" s="3" t="s">
        <v>684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1107</v>
      </c>
      <c r="C529" s="3" t="s"/>
      <c r="D529" s="3" t="s">
        <v>1108</v>
      </c>
      <c r="E529" s="3" t="s">
        <v>258</v>
      </c>
      <c r="F529" s="3" t="s">
        <v>65</v>
      </c>
      <c r="G529" s="3" t="s">
        <v>1072</v>
      </c>
      <c r="H529" s="3">
        <v>800000</v>
      </c>
      <c r="I529" s="3">
        <v>-8000</v>
      </c>
      <c r="J529" s="3">
        <v>0</v>
      </c>
      <c r="K529" s="3">
        <v>0</v>
      </c>
      <c r="L529" s="3">
        <v>0</v>
      </c>
      <c r="M529" s="3">
        <v>0</v>
      </c>
      <c r="N529" s="3">
        <v>3500</v>
      </c>
      <c r="O529" s="3">
        <v>13000</v>
      </c>
      <c r="P529" s="3">
        <v>-16500</v>
      </c>
      <c r="Q529" s="3">
        <v>0</v>
      </c>
      <c r="R529" s="3">
        <v>0</v>
      </c>
      <c r="S529" s="3">
        <v>-43560</v>
      </c>
      <c r="T529" s="3">
        <v>0</v>
      </c>
      <c r="U529" s="3">
        <v>-19965</v>
      </c>
      <c r="V529" s="3">
        <v>728475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1109</v>
      </c>
      <c r="C530" s="3" t="s"/>
      <c r="D530" s="3" t="s">
        <v>1110</v>
      </c>
      <c r="E530" s="3" t="s">
        <v>325</v>
      </c>
      <c r="F530" s="3" t="s">
        <v>65</v>
      </c>
      <c r="G530" s="3" t="s">
        <v>1072</v>
      </c>
      <c r="H530" s="3">
        <v>2150000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28700</v>
      </c>
      <c r="P530" s="3">
        <v>-28700</v>
      </c>
      <c r="Q530" s="3">
        <v>0</v>
      </c>
      <c r="R530" s="3">
        <v>0</v>
      </c>
      <c r="S530" s="3">
        <v>-118250</v>
      </c>
      <c r="T530" s="3">
        <v>0</v>
      </c>
      <c r="U530" s="3">
        <v>-58500</v>
      </c>
      <c r="V530" s="3">
        <v>1973250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1111</v>
      </c>
      <c r="C531" s="3" t="s"/>
      <c r="D531" s="3" t="s">
        <v>1112</v>
      </c>
      <c r="E531" s="3" t="s">
        <v>258</v>
      </c>
      <c r="F531" s="3" t="s">
        <v>65</v>
      </c>
      <c r="G531" s="3" t="s">
        <v>1072</v>
      </c>
      <c r="H531" s="3">
        <v>2985000</v>
      </c>
      <c r="I531" s="3">
        <v>-2009850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32700</v>
      </c>
      <c r="P531" s="3">
        <v>-32700</v>
      </c>
      <c r="Q531" s="3">
        <v>0</v>
      </c>
      <c r="R531" s="3">
        <v>0</v>
      </c>
      <c r="S531" s="3">
        <v>-53633</v>
      </c>
      <c r="T531" s="3">
        <v>0</v>
      </c>
      <c r="U531" s="3">
        <v>-24223</v>
      </c>
      <c r="V531" s="3">
        <v>897294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1113</v>
      </c>
      <c r="C532" s="3" t="s"/>
      <c r="D532" s="3" t="s">
        <v>1114</v>
      </c>
      <c r="E532" s="3" t="s">
        <v>317</v>
      </c>
      <c r="F532" s="3" t="s">
        <v>47</v>
      </c>
      <c r="G532" s="3" t="s">
        <v>1072</v>
      </c>
      <c r="H532" s="3">
        <v>1360000</v>
      </c>
      <c r="I532" s="3">
        <v>-568000</v>
      </c>
      <c r="J532" s="3">
        <v>0</v>
      </c>
      <c r="K532" s="3">
        <v>0</v>
      </c>
      <c r="L532" s="3">
        <v>0</v>
      </c>
      <c r="M532" s="3">
        <v>0</v>
      </c>
      <c r="N532" s="3">
        <v>1500</v>
      </c>
      <c r="O532" s="3">
        <v>15000</v>
      </c>
      <c r="P532" s="3">
        <v>-16500</v>
      </c>
      <c r="Q532" s="3">
        <v>0</v>
      </c>
      <c r="R532" s="3">
        <v>0</v>
      </c>
      <c r="S532" s="3">
        <v>-43560</v>
      </c>
      <c r="T532" s="3">
        <v>0</v>
      </c>
      <c r="U532" s="3">
        <v>-18429</v>
      </c>
      <c r="V532" s="3">
        <v>730011</v>
      </c>
      <c r="W532" s="3" t="s"/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1115</v>
      </c>
      <c r="C533" s="3" t="s"/>
      <c r="D533" s="3" t="s">
        <v>1116</v>
      </c>
      <c r="E533" s="3" t="s">
        <v>317</v>
      </c>
      <c r="F533" s="3" t="s">
        <v>47</v>
      </c>
      <c r="G533" s="3" t="s">
        <v>1072</v>
      </c>
      <c r="H533" s="3">
        <v>2600000</v>
      </c>
      <c r="I533" s="3">
        <v>-2006000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16500</v>
      </c>
      <c r="P533" s="3">
        <v>-16500</v>
      </c>
      <c r="Q533" s="3">
        <v>0</v>
      </c>
      <c r="R533" s="3">
        <v>0</v>
      </c>
      <c r="S533" s="3">
        <v>-32670</v>
      </c>
      <c r="T533" s="3">
        <v>0</v>
      </c>
      <c r="U533" s="3">
        <v>-15236</v>
      </c>
      <c r="V533" s="3">
        <v>546094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1117</v>
      </c>
      <c r="C534" s="3" t="s"/>
      <c r="D534" s="3" t="s">
        <v>1118</v>
      </c>
      <c r="E534" s="3" t="s">
        <v>258</v>
      </c>
      <c r="F534" s="3" t="s">
        <v>82</v>
      </c>
      <c r="G534" s="3" t="s">
        <v>1072</v>
      </c>
      <c r="H534" s="3">
        <v>1360000</v>
      </c>
      <c r="I534" s="3">
        <v>-560000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32700</v>
      </c>
      <c r="P534" s="3">
        <v>-32700</v>
      </c>
      <c r="Q534" s="3">
        <v>0</v>
      </c>
      <c r="R534" s="3">
        <v>0</v>
      </c>
      <c r="S534" s="3">
        <v>-44000</v>
      </c>
      <c r="T534" s="3">
        <v>0</v>
      </c>
      <c r="U534" s="3">
        <v>-19500</v>
      </c>
      <c r="V534" s="3">
        <v>736500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1119</v>
      </c>
      <c r="C535" s="3" t="s"/>
      <c r="D535" s="3" t="s">
        <v>1120</v>
      </c>
      <c r="E535" s="3" t="s">
        <v>317</v>
      </c>
      <c r="F535" s="3" t="s">
        <v>65</v>
      </c>
      <c r="G535" s="3" t="s">
        <v>1072</v>
      </c>
      <c r="H535" s="3">
        <v>2985000</v>
      </c>
      <c r="I535" s="3">
        <v>-2000000</v>
      </c>
      <c r="J535" s="3">
        <v>0</v>
      </c>
      <c r="K535" s="3">
        <v>0</v>
      </c>
      <c r="L535" s="3">
        <v>0</v>
      </c>
      <c r="M535" s="3">
        <v>0</v>
      </c>
      <c r="N535" s="3">
        <v>1500</v>
      </c>
      <c r="O535" s="3">
        <v>15000</v>
      </c>
      <c r="P535" s="3">
        <v>-16500</v>
      </c>
      <c r="Q535" s="3">
        <v>0</v>
      </c>
      <c r="R535" s="3">
        <v>0</v>
      </c>
      <c r="S535" s="3">
        <v>-54175</v>
      </c>
      <c r="T535" s="3">
        <v>0</v>
      </c>
      <c r="U535" s="3">
        <v>-21972</v>
      </c>
      <c r="V535" s="3">
        <v>908853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1121</v>
      </c>
      <c r="C536" s="3" t="s"/>
      <c r="D536" s="3" t="s">
        <v>132</v>
      </c>
      <c r="E536" s="3" t="s">
        <v>317</v>
      </c>
      <c r="F536" s="3" t="s">
        <v>65</v>
      </c>
      <c r="G536" s="3" t="s">
        <v>1072</v>
      </c>
      <c r="H536" s="3">
        <v>3040000</v>
      </c>
      <c r="I536" s="3">
        <v>-1307500</v>
      </c>
      <c r="J536" s="3">
        <v>0</v>
      </c>
      <c r="K536" s="3">
        <v>0</v>
      </c>
      <c r="L536" s="3">
        <v>-150000</v>
      </c>
      <c r="M536" s="3">
        <v>0</v>
      </c>
      <c r="N536" s="3">
        <v>1500</v>
      </c>
      <c r="O536" s="3">
        <v>15000</v>
      </c>
      <c r="P536" s="3">
        <v>-16500</v>
      </c>
      <c r="Q536" s="3">
        <v>0</v>
      </c>
      <c r="R536" s="3">
        <v>0</v>
      </c>
      <c r="S536" s="3">
        <v>-87038</v>
      </c>
      <c r="T536" s="3">
        <v>0</v>
      </c>
      <c r="U536" s="3">
        <v>-41823</v>
      </c>
      <c r="V536" s="3">
        <v>1453639</v>
      </c>
      <c r="W536" s="3" t="s">
        <v>684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1122</v>
      </c>
      <c r="C537" s="3" t="s"/>
      <c r="D537" s="3" t="s">
        <v>1114</v>
      </c>
      <c r="E537" s="3" t="s">
        <v>317</v>
      </c>
      <c r="F537" s="3" t="s">
        <v>47</v>
      </c>
      <c r="G537" s="3" t="s">
        <v>1072</v>
      </c>
      <c r="H537" s="3">
        <v>1360000</v>
      </c>
      <c r="I537" s="3">
        <v>-568000</v>
      </c>
      <c r="J537" s="3">
        <v>0</v>
      </c>
      <c r="K537" s="3">
        <v>0</v>
      </c>
      <c r="L537" s="3">
        <v>0</v>
      </c>
      <c r="M537" s="3">
        <v>0</v>
      </c>
      <c r="N537" s="3">
        <v>1500</v>
      </c>
      <c r="O537" s="3">
        <v>15000</v>
      </c>
      <c r="P537" s="3">
        <v>-16500</v>
      </c>
      <c r="Q537" s="3">
        <v>0</v>
      </c>
      <c r="R537" s="3">
        <v>0</v>
      </c>
      <c r="S537" s="3">
        <v>-43560</v>
      </c>
      <c r="T537" s="3">
        <v>0</v>
      </c>
      <c r="U537" s="3">
        <v>-13712</v>
      </c>
      <c r="V537" s="3">
        <v>734728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1123</v>
      </c>
      <c r="C538" s="3" t="s"/>
      <c r="D538" s="3" t="s">
        <v>1124</v>
      </c>
      <c r="E538" s="3" t="s">
        <v>317</v>
      </c>
      <c r="F538" s="3" t="s">
        <v>55</v>
      </c>
      <c r="G538" s="3" t="s">
        <v>1072</v>
      </c>
      <c r="H538" s="3">
        <v>750000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1500</v>
      </c>
      <c r="O538" s="3">
        <v>15000</v>
      </c>
      <c r="P538" s="3">
        <v>-16500</v>
      </c>
      <c r="Q538" s="3">
        <v>0</v>
      </c>
      <c r="R538" s="3">
        <v>0</v>
      </c>
      <c r="S538" s="3">
        <v>-41250</v>
      </c>
      <c r="T538" s="3">
        <v>0</v>
      </c>
      <c r="U538" s="3">
        <v>-17295</v>
      </c>
      <c r="V538" s="3">
        <v>691455</v>
      </c>
      <c r="W538" s="3" t="s"/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1125</v>
      </c>
      <c r="C539" s="3" t="s"/>
      <c r="D539" s="3" t="s">
        <v>1126</v>
      </c>
      <c r="E539" s="3" t="s">
        <v>225</v>
      </c>
      <c r="F539" s="3" t="s">
        <v>65</v>
      </c>
      <c r="G539" s="3" t="s">
        <v>1072</v>
      </c>
      <c r="H539" s="3">
        <v>910000</v>
      </c>
      <c r="I539" s="3">
        <v>-167500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42500</v>
      </c>
      <c r="P539" s="3">
        <v>-42500</v>
      </c>
      <c r="Q539" s="3">
        <v>0</v>
      </c>
      <c r="R539" s="3">
        <v>0</v>
      </c>
      <c r="S539" s="3">
        <v>-40838</v>
      </c>
      <c r="T539" s="3">
        <v>0</v>
      </c>
      <c r="U539" s="3">
        <v>-18043</v>
      </c>
      <c r="V539" s="3">
        <v>683619</v>
      </c>
      <c r="W539" s="3" t="s"/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1127</v>
      </c>
      <c r="C540" s="3" t="s"/>
      <c r="D540" s="3" t="s">
        <v>90</v>
      </c>
      <c r="E540" s="3" t="s">
        <v>317</v>
      </c>
      <c r="F540" s="3" t="s">
        <v>55</v>
      </c>
      <c r="G540" s="3" t="s">
        <v>1072</v>
      </c>
      <c r="H540" s="3">
        <v>2340000</v>
      </c>
      <c r="I540" s="3">
        <v>-607500</v>
      </c>
      <c r="J540" s="3">
        <v>0</v>
      </c>
      <c r="K540" s="3">
        <v>0</v>
      </c>
      <c r="L540" s="3">
        <v>-150000</v>
      </c>
      <c r="M540" s="3">
        <v>0</v>
      </c>
      <c r="N540" s="3">
        <v>1500</v>
      </c>
      <c r="O540" s="3">
        <v>15000</v>
      </c>
      <c r="P540" s="3">
        <v>-16500</v>
      </c>
      <c r="Q540" s="3">
        <v>0</v>
      </c>
      <c r="R540" s="3">
        <v>0</v>
      </c>
      <c r="S540" s="3">
        <v>-87038</v>
      </c>
      <c r="T540" s="3">
        <v>0</v>
      </c>
      <c r="U540" s="3">
        <v>-41823</v>
      </c>
      <c r="V540" s="3">
        <v>1453639</v>
      </c>
      <c r="W540" s="3" t="s">
        <v>684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1128</v>
      </c>
      <c r="C541" s="3" t="s"/>
      <c r="D541" s="3" t="s">
        <v>1129</v>
      </c>
      <c r="E541" s="3" t="s">
        <v>258</v>
      </c>
      <c r="F541" s="3" t="s">
        <v>55</v>
      </c>
      <c r="G541" s="3" t="s">
        <v>1072</v>
      </c>
      <c r="H541" s="3">
        <v>1080000</v>
      </c>
      <c r="I541" s="3">
        <v>-330000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32700</v>
      </c>
      <c r="P541" s="3">
        <v>-32700</v>
      </c>
      <c r="Q541" s="3">
        <v>0</v>
      </c>
      <c r="R541" s="3">
        <v>0</v>
      </c>
      <c r="S541" s="3">
        <v>-41250</v>
      </c>
      <c r="T541" s="3">
        <v>0</v>
      </c>
      <c r="U541" s="3">
        <v>-17325</v>
      </c>
      <c r="V541" s="3">
        <v>691425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1130</v>
      </c>
      <c r="C542" s="3" t="s"/>
      <c r="D542" s="3" t="s">
        <v>90</v>
      </c>
      <c r="E542" s="3" t="s">
        <v>317</v>
      </c>
      <c r="F542" s="3" t="s">
        <v>55</v>
      </c>
      <c r="G542" s="3" t="s">
        <v>1072</v>
      </c>
      <c r="H542" s="3">
        <v>2985000</v>
      </c>
      <c r="I542" s="3">
        <v>-2000000</v>
      </c>
      <c r="J542" s="3">
        <v>0</v>
      </c>
      <c r="K542" s="3">
        <v>0</v>
      </c>
      <c r="L542" s="3">
        <v>0</v>
      </c>
      <c r="M542" s="3">
        <v>0</v>
      </c>
      <c r="N542" s="3">
        <v>1500</v>
      </c>
      <c r="O542" s="3">
        <v>15000</v>
      </c>
      <c r="P542" s="3">
        <v>-16500</v>
      </c>
      <c r="Q542" s="3">
        <v>0</v>
      </c>
      <c r="R542" s="3">
        <v>0</v>
      </c>
      <c r="S542" s="3">
        <v>-54175</v>
      </c>
      <c r="T542" s="3">
        <v>0</v>
      </c>
      <c r="U542" s="3">
        <v>-23981</v>
      </c>
      <c r="V542" s="3">
        <v>906844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1131</v>
      </c>
      <c r="C543" s="3" t="s"/>
      <c r="D543" s="3" t="s">
        <v>1132</v>
      </c>
      <c r="E543" s="3" t="s">
        <v>317</v>
      </c>
      <c r="F543" s="3" t="s">
        <v>47</v>
      </c>
      <c r="G543" s="3" t="s">
        <v>1072</v>
      </c>
      <c r="H543" s="3">
        <v>3040000</v>
      </c>
      <c r="I543" s="3">
        <v>-1290000</v>
      </c>
      <c r="J543" s="3">
        <v>0</v>
      </c>
      <c r="K543" s="3">
        <v>0</v>
      </c>
      <c r="L543" s="3">
        <v>-210000</v>
      </c>
      <c r="M543" s="3">
        <v>0</v>
      </c>
      <c r="N543" s="3">
        <v>0</v>
      </c>
      <c r="O543" s="3">
        <v>16500</v>
      </c>
      <c r="P543" s="3">
        <v>-16500</v>
      </c>
      <c r="Q543" s="3">
        <v>0</v>
      </c>
      <c r="R543" s="3">
        <v>0</v>
      </c>
      <c r="S543" s="3">
        <v>-84700</v>
      </c>
      <c r="T543" s="3">
        <v>0</v>
      </c>
      <c r="U543" s="3">
        <v>-39270</v>
      </c>
      <c r="V543" s="3">
        <v>1416030</v>
      </c>
      <c r="W543" s="3" t="s">
        <v>1083</v>
      </c>
      <c r="X543" s="3">
        <v>0</v>
      </c>
      <c r="Y543" s="3">
        <v>0</v>
      </c>
      <c r="Z543" s="3" t="s">
        <v>42</v>
      </c>
      <c r="AA543" s="3" t="s">
        <v>817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1133</v>
      </c>
      <c r="C544" s="3" t="s"/>
      <c r="D544" s="3" t="s">
        <v>1134</v>
      </c>
      <c r="E544" s="3" t="s">
        <v>317</v>
      </c>
      <c r="F544" s="3" t="s">
        <v>47</v>
      </c>
      <c r="G544" s="3" t="s">
        <v>1072</v>
      </c>
      <c r="H544" s="3">
        <v>1000000</v>
      </c>
      <c r="I544" s="3">
        <v>-10000</v>
      </c>
      <c r="J544" s="3">
        <v>0</v>
      </c>
      <c r="K544" s="3">
        <v>0</v>
      </c>
      <c r="L544" s="3">
        <v>0</v>
      </c>
      <c r="M544" s="3">
        <v>0</v>
      </c>
      <c r="N544" s="3">
        <v>1500</v>
      </c>
      <c r="O544" s="3">
        <v>15000</v>
      </c>
      <c r="P544" s="3">
        <v>-16500</v>
      </c>
      <c r="Q544" s="3">
        <v>0</v>
      </c>
      <c r="R544" s="3">
        <v>0</v>
      </c>
      <c r="S544" s="3">
        <v>-54450</v>
      </c>
      <c r="T544" s="3">
        <v>0</v>
      </c>
      <c r="U544" s="3">
        <v>-26535</v>
      </c>
      <c r="V544" s="3">
        <v>909015</v>
      </c>
      <c r="W544" s="3" t="s"/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1135</v>
      </c>
      <c r="C545" s="3" t="s"/>
      <c r="D545" s="3" t="s">
        <v>1136</v>
      </c>
      <c r="E545" s="3" t="s">
        <v>317</v>
      </c>
      <c r="F545" s="3" t="s">
        <v>65</v>
      </c>
      <c r="G545" s="3" t="s">
        <v>1072</v>
      </c>
      <c r="H545" s="3">
        <v>1750000</v>
      </c>
      <c r="I545" s="3">
        <v>-17500</v>
      </c>
      <c r="J545" s="3">
        <v>0</v>
      </c>
      <c r="K545" s="3">
        <v>0</v>
      </c>
      <c r="L545" s="3">
        <v>0</v>
      </c>
      <c r="M545" s="3">
        <v>0</v>
      </c>
      <c r="N545" s="3">
        <v>7500</v>
      </c>
      <c r="O545" s="3">
        <v>14700</v>
      </c>
      <c r="P545" s="3">
        <v>-22200</v>
      </c>
      <c r="Q545" s="3">
        <v>0</v>
      </c>
      <c r="R545" s="3">
        <v>0</v>
      </c>
      <c r="S545" s="3">
        <v>-95288</v>
      </c>
      <c r="T545" s="3">
        <v>0</v>
      </c>
      <c r="U545" s="3">
        <v>-49200</v>
      </c>
      <c r="V545" s="3">
        <v>1588012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1137</v>
      </c>
      <c r="C546" s="3" t="s"/>
      <c r="D546" s="3" t="s">
        <v>1138</v>
      </c>
      <c r="E546" s="3" t="s">
        <v>317</v>
      </c>
      <c r="F546" s="3" t="s">
        <v>55</v>
      </c>
      <c r="G546" s="3" t="s">
        <v>1072</v>
      </c>
      <c r="H546" s="3">
        <v>1750000</v>
      </c>
      <c r="I546" s="3">
        <v>-760000</v>
      </c>
      <c r="J546" s="3">
        <v>0</v>
      </c>
      <c r="K546" s="3">
        <v>0</v>
      </c>
      <c r="L546" s="3">
        <v>0</v>
      </c>
      <c r="M546" s="3">
        <v>0</v>
      </c>
      <c r="N546" s="3">
        <v>1500</v>
      </c>
      <c r="O546" s="3">
        <v>15000</v>
      </c>
      <c r="P546" s="3">
        <v>-16500</v>
      </c>
      <c r="Q546" s="3">
        <v>0</v>
      </c>
      <c r="R546" s="3">
        <v>0</v>
      </c>
      <c r="S546" s="3">
        <v>-54450</v>
      </c>
      <c r="T546" s="3">
        <v>0</v>
      </c>
      <c r="U546" s="3">
        <v>-24637</v>
      </c>
      <c r="V546" s="3">
        <v>910913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1139</v>
      </c>
      <c r="C547" s="3" t="s"/>
      <c r="D547" s="3" t="s">
        <v>1140</v>
      </c>
      <c r="E547" s="3" t="s">
        <v>317</v>
      </c>
      <c r="F547" s="3" t="s">
        <v>58</v>
      </c>
      <c r="G547" s="3" t="s">
        <v>1072</v>
      </c>
      <c r="H547" s="3">
        <v>1750000</v>
      </c>
      <c r="I547" s="3">
        <v>-760000</v>
      </c>
      <c r="J547" s="3">
        <v>0</v>
      </c>
      <c r="K547" s="3">
        <v>0</v>
      </c>
      <c r="L547" s="3">
        <v>0</v>
      </c>
      <c r="M547" s="3">
        <v>0</v>
      </c>
      <c r="N547" s="3">
        <v>1500</v>
      </c>
      <c r="O547" s="3">
        <v>15000</v>
      </c>
      <c r="P547" s="3">
        <v>-16500</v>
      </c>
      <c r="Q547" s="3">
        <v>0</v>
      </c>
      <c r="R547" s="3">
        <v>0</v>
      </c>
      <c r="S547" s="3">
        <v>-54450</v>
      </c>
      <c r="T547" s="3">
        <v>0</v>
      </c>
      <c r="U547" s="3">
        <v>-23775</v>
      </c>
      <c r="V547" s="3">
        <v>911775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1141</v>
      </c>
      <c r="C548" s="3" t="s"/>
      <c r="D548" s="3" t="s">
        <v>1142</v>
      </c>
      <c r="E548" s="3" t="s">
        <v>317</v>
      </c>
      <c r="F548" s="3" t="s">
        <v>55</v>
      </c>
      <c r="G548" s="3" t="s">
        <v>1072</v>
      </c>
      <c r="H548" s="3">
        <v>1750000</v>
      </c>
      <c r="I548" s="3">
        <v>-760000</v>
      </c>
      <c r="J548" s="3">
        <v>0</v>
      </c>
      <c r="K548" s="3">
        <v>0</v>
      </c>
      <c r="L548" s="3">
        <v>0</v>
      </c>
      <c r="M548" s="3">
        <v>0</v>
      </c>
      <c r="N548" s="3">
        <v>1500</v>
      </c>
      <c r="O548" s="3">
        <v>15000</v>
      </c>
      <c r="P548" s="3">
        <v>-16500</v>
      </c>
      <c r="Q548" s="3">
        <v>0</v>
      </c>
      <c r="R548" s="3">
        <v>0</v>
      </c>
      <c r="S548" s="3">
        <v>-54450</v>
      </c>
      <c r="T548" s="3">
        <v>0</v>
      </c>
      <c r="U548" s="3">
        <v>-20745</v>
      </c>
      <c r="V548" s="3">
        <v>914805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1143</v>
      </c>
      <c r="C549" s="3" t="s"/>
      <c r="D549" s="3" t="s">
        <v>1144</v>
      </c>
      <c r="E549" s="3" t="s">
        <v>258</v>
      </c>
      <c r="F549" s="3" t="s">
        <v>65</v>
      </c>
      <c r="G549" s="3" t="s">
        <v>1072</v>
      </c>
      <c r="H549" s="3">
        <v>2045000</v>
      </c>
      <c r="I549" s="3">
        <v>-560000</v>
      </c>
      <c r="J549" s="3">
        <v>0</v>
      </c>
      <c r="K549" s="3">
        <v>0</v>
      </c>
      <c r="L549" s="3">
        <v>0</v>
      </c>
      <c r="M549" s="3">
        <v>0</v>
      </c>
      <c r="N549" s="3">
        <v>6000</v>
      </c>
      <c r="O549" s="3">
        <v>22700</v>
      </c>
      <c r="P549" s="3">
        <v>-28700</v>
      </c>
      <c r="Q549" s="3">
        <v>0</v>
      </c>
      <c r="R549" s="3">
        <v>0</v>
      </c>
      <c r="S549" s="3">
        <v>-81675</v>
      </c>
      <c r="T549" s="3">
        <v>0</v>
      </c>
      <c r="U549" s="3">
        <v>-38406</v>
      </c>
      <c r="V549" s="3">
        <v>1364919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1145</v>
      </c>
      <c r="C550" s="3" t="s"/>
      <c r="D550" s="3" t="s">
        <v>1146</v>
      </c>
      <c r="E550" s="3" t="s">
        <v>317</v>
      </c>
      <c r="F550" s="3" t="s">
        <v>47</v>
      </c>
      <c r="G550" s="3" t="s">
        <v>1072</v>
      </c>
      <c r="H550" s="3">
        <v>500000</v>
      </c>
      <c r="I550" s="3">
        <v>-5000</v>
      </c>
      <c r="J550" s="3">
        <v>0</v>
      </c>
      <c r="K550" s="3">
        <v>0</v>
      </c>
      <c r="L550" s="3">
        <v>0</v>
      </c>
      <c r="M550" s="3">
        <v>0</v>
      </c>
      <c r="N550" s="3">
        <v>1500</v>
      </c>
      <c r="O550" s="3">
        <v>15000</v>
      </c>
      <c r="P550" s="3">
        <v>-16500</v>
      </c>
      <c r="Q550" s="3">
        <v>0</v>
      </c>
      <c r="R550" s="3">
        <v>0</v>
      </c>
      <c r="S550" s="3">
        <v>-27225</v>
      </c>
      <c r="T550" s="3">
        <v>0</v>
      </c>
      <c r="U550" s="3">
        <v>-11405</v>
      </c>
      <c r="V550" s="3">
        <v>456370</v>
      </c>
      <c r="W550" s="3" t="s"/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1147</v>
      </c>
      <c r="C551" s="3" t="s"/>
      <c r="D551" s="3" t="s">
        <v>1148</v>
      </c>
      <c r="E551" s="3" t="s">
        <v>258</v>
      </c>
      <c r="F551" s="3" t="s">
        <v>47</v>
      </c>
      <c r="G551" s="3" t="s">
        <v>1072</v>
      </c>
      <c r="H551" s="3">
        <v>1750000</v>
      </c>
      <c r="I551" s="3">
        <v>-760000</v>
      </c>
      <c r="J551" s="3">
        <v>0</v>
      </c>
      <c r="K551" s="3">
        <v>0</v>
      </c>
      <c r="L551" s="3">
        <v>0</v>
      </c>
      <c r="M551" s="3">
        <v>0</v>
      </c>
      <c r="N551" s="3">
        <v>3500</v>
      </c>
      <c r="O551" s="3">
        <v>13000</v>
      </c>
      <c r="P551" s="3">
        <v>-16500</v>
      </c>
      <c r="Q551" s="3">
        <v>0</v>
      </c>
      <c r="R551" s="3">
        <v>0</v>
      </c>
      <c r="S551" s="3">
        <v>-54450</v>
      </c>
      <c r="T551" s="3">
        <v>0</v>
      </c>
      <c r="U551" s="3">
        <v>-24697</v>
      </c>
      <c r="V551" s="3">
        <v>910853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1149</v>
      </c>
      <c r="C552" s="3" t="s"/>
      <c r="D552" s="3" t="s">
        <v>1150</v>
      </c>
      <c r="E552" s="3" t="s">
        <v>258</v>
      </c>
      <c r="F552" s="3" t="s">
        <v>47</v>
      </c>
      <c r="G552" s="3" t="s">
        <v>1072</v>
      </c>
      <c r="H552" s="3">
        <v>1750000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16500</v>
      </c>
      <c r="P552" s="3">
        <v>-16500</v>
      </c>
      <c r="Q552" s="3">
        <v>0</v>
      </c>
      <c r="R552" s="3">
        <v>0</v>
      </c>
      <c r="S552" s="3">
        <v>-96250</v>
      </c>
      <c r="T552" s="3">
        <v>0</v>
      </c>
      <c r="U552" s="3">
        <v>-44550</v>
      </c>
      <c r="V552" s="3">
        <v>1609200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1151</v>
      </c>
      <c r="C553" s="3" t="s"/>
      <c r="D553" s="3" t="s">
        <v>1152</v>
      </c>
      <c r="E553" s="3" t="s">
        <v>258</v>
      </c>
      <c r="F553" s="3" t="s">
        <v>65</v>
      </c>
      <c r="G553" s="3" t="s">
        <v>1072</v>
      </c>
      <c r="H553" s="3">
        <v>800000</v>
      </c>
      <c r="I553" s="3">
        <v>-8000</v>
      </c>
      <c r="J553" s="3">
        <v>0</v>
      </c>
      <c r="K553" s="3">
        <v>0</v>
      </c>
      <c r="L553" s="3">
        <v>0</v>
      </c>
      <c r="M553" s="3">
        <v>0</v>
      </c>
      <c r="N553" s="3">
        <v>8000</v>
      </c>
      <c r="O553" s="3">
        <v>24700</v>
      </c>
      <c r="P553" s="3">
        <v>-32700</v>
      </c>
      <c r="Q553" s="3">
        <v>0</v>
      </c>
      <c r="R553" s="3">
        <v>0</v>
      </c>
      <c r="S553" s="3">
        <v>-43560</v>
      </c>
      <c r="T553" s="3">
        <v>0</v>
      </c>
      <c r="U553" s="3">
        <v>-19524</v>
      </c>
      <c r="V553" s="3">
        <v>728916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1153</v>
      </c>
      <c r="C554" s="3" t="s"/>
      <c r="D554" s="3" t="s">
        <v>1154</v>
      </c>
      <c r="E554" s="3" t="s">
        <v>258</v>
      </c>
      <c r="F554" s="3" t="s">
        <v>65</v>
      </c>
      <c r="G554" s="3" t="s">
        <v>1072</v>
      </c>
      <c r="H554" s="3">
        <v>1080000</v>
      </c>
      <c r="I554" s="3">
        <v>-337500</v>
      </c>
      <c r="J554" s="3">
        <v>0</v>
      </c>
      <c r="K554" s="3">
        <v>0</v>
      </c>
      <c r="L554" s="3">
        <v>0</v>
      </c>
      <c r="M554" s="3">
        <v>0</v>
      </c>
      <c r="N554" s="3">
        <v>7000</v>
      </c>
      <c r="O554" s="3">
        <v>25700</v>
      </c>
      <c r="P554" s="3">
        <v>-32700</v>
      </c>
      <c r="Q554" s="3">
        <v>0</v>
      </c>
      <c r="R554" s="3">
        <v>0</v>
      </c>
      <c r="S554" s="3">
        <v>-40838</v>
      </c>
      <c r="T554" s="3">
        <v>0</v>
      </c>
      <c r="U554" s="3">
        <v>-18253</v>
      </c>
      <c r="V554" s="3">
        <v>683409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1155</v>
      </c>
      <c r="C555" s="3" t="s"/>
      <c r="D555" s="3" t="s">
        <v>1156</v>
      </c>
      <c r="E555" s="3" t="s">
        <v>317</v>
      </c>
      <c r="F555" s="3" t="s">
        <v>65</v>
      </c>
      <c r="G555" s="3" t="s">
        <v>1072</v>
      </c>
      <c r="H555" s="3">
        <v>3050000</v>
      </c>
      <c r="I555" s="3">
        <v>-2010500</v>
      </c>
      <c r="J555" s="3">
        <v>0</v>
      </c>
      <c r="K555" s="3">
        <v>0</v>
      </c>
      <c r="L555" s="3">
        <v>0</v>
      </c>
      <c r="M555" s="3">
        <v>0</v>
      </c>
      <c r="N555" s="3">
        <v>1500</v>
      </c>
      <c r="O555" s="3">
        <v>15000</v>
      </c>
      <c r="P555" s="3">
        <v>-16500</v>
      </c>
      <c r="Q555" s="3">
        <v>0</v>
      </c>
      <c r="R555" s="3">
        <v>0</v>
      </c>
      <c r="S555" s="3">
        <v>-57173</v>
      </c>
      <c r="T555" s="3">
        <v>0</v>
      </c>
      <c r="U555" s="3">
        <v>-25975</v>
      </c>
      <c r="V555" s="3">
        <v>956352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1157</v>
      </c>
      <c r="C556" s="3" t="s"/>
      <c r="D556" s="3" t="s">
        <v>1158</v>
      </c>
      <c r="E556" s="3" t="s">
        <v>317</v>
      </c>
      <c r="F556" s="3" t="s">
        <v>55</v>
      </c>
      <c r="G556" s="3" t="s">
        <v>1072</v>
      </c>
      <c r="H556" s="3">
        <v>750000</v>
      </c>
      <c r="I556" s="3">
        <v>-235200</v>
      </c>
      <c r="J556" s="3">
        <v>0</v>
      </c>
      <c r="K556" s="3">
        <v>0</v>
      </c>
      <c r="L556" s="3">
        <v>0</v>
      </c>
      <c r="M556" s="3">
        <v>0</v>
      </c>
      <c r="N556" s="3">
        <v>1500</v>
      </c>
      <c r="O556" s="3">
        <v>15000</v>
      </c>
      <c r="P556" s="3">
        <v>-16500</v>
      </c>
      <c r="Q556" s="3">
        <v>0</v>
      </c>
      <c r="R556" s="3">
        <v>0</v>
      </c>
      <c r="S556" s="3">
        <v>-28314</v>
      </c>
      <c r="T556" s="3">
        <v>0</v>
      </c>
      <c r="U556" s="3">
        <v>-12833</v>
      </c>
      <c r="V556" s="3">
        <v>473653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1159</v>
      </c>
      <c r="C557" s="3" t="s"/>
      <c r="D557" s="3" t="s">
        <v>1160</v>
      </c>
      <c r="E557" s="3" t="s">
        <v>258</v>
      </c>
      <c r="F557" s="3" t="s">
        <v>65</v>
      </c>
      <c r="G557" s="3" t="s">
        <v>1072</v>
      </c>
      <c r="H557" s="3">
        <v>1470000</v>
      </c>
      <c r="I557" s="3">
        <v>-420000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16500</v>
      </c>
      <c r="P557" s="3">
        <v>-16500</v>
      </c>
      <c r="Q557" s="3">
        <v>0</v>
      </c>
      <c r="R557" s="3">
        <v>0</v>
      </c>
      <c r="S557" s="3">
        <v>-57750</v>
      </c>
      <c r="T557" s="3">
        <v>0</v>
      </c>
      <c r="U557" s="3">
        <v>-26400</v>
      </c>
      <c r="V557" s="3">
        <v>965850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1161</v>
      </c>
      <c r="C558" s="3" t="s"/>
      <c r="D558" s="3" t="s">
        <v>1162</v>
      </c>
      <c r="E558" s="3" t="s">
        <v>258</v>
      </c>
      <c r="F558" s="3" t="s">
        <v>55</v>
      </c>
      <c r="G558" s="3" t="s">
        <v>1072</v>
      </c>
      <c r="H558" s="3">
        <v>800000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32800</v>
      </c>
      <c r="P558" s="3">
        <v>-32800</v>
      </c>
      <c r="Q558" s="3">
        <v>0</v>
      </c>
      <c r="R558" s="3">
        <v>0</v>
      </c>
      <c r="S558" s="3">
        <v>-44000</v>
      </c>
      <c r="T558" s="3">
        <v>0</v>
      </c>
      <c r="U558" s="3">
        <v>-19500</v>
      </c>
      <c r="V558" s="3">
        <v>736500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1163</v>
      </c>
      <c r="C559" s="3" t="s"/>
      <c r="D559" s="3" t="s">
        <v>1164</v>
      </c>
      <c r="E559" s="3" t="s">
        <v>317</v>
      </c>
      <c r="F559" s="3" t="s">
        <v>65</v>
      </c>
      <c r="G559" s="3" t="s">
        <v>1072</v>
      </c>
      <c r="H559" s="3">
        <v>750000</v>
      </c>
      <c r="I559" s="3">
        <v>-7500</v>
      </c>
      <c r="J559" s="3">
        <v>0</v>
      </c>
      <c r="K559" s="3">
        <v>0</v>
      </c>
      <c r="L559" s="3">
        <v>0</v>
      </c>
      <c r="M559" s="3">
        <v>0</v>
      </c>
      <c r="N559" s="3">
        <v>1500</v>
      </c>
      <c r="O559" s="3">
        <v>15000</v>
      </c>
      <c r="P559" s="3">
        <v>-16500</v>
      </c>
      <c r="Q559" s="3">
        <v>0</v>
      </c>
      <c r="R559" s="3">
        <v>0</v>
      </c>
      <c r="S559" s="3">
        <v>-40838</v>
      </c>
      <c r="T559" s="3">
        <v>0</v>
      </c>
      <c r="U559" s="3">
        <v>-18489</v>
      </c>
      <c r="V559" s="3">
        <v>683173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1165</v>
      </c>
      <c r="C560" s="3" t="s"/>
      <c r="D560" s="3" t="s">
        <v>1166</v>
      </c>
      <c r="E560" s="3" t="s">
        <v>317</v>
      </c>
      <c r="F560" s="3" t="s">
        <v>47</v>
      </c>
      <c r="G560" s="3" t="s">
        <v>1072</v>
      </c>
      <c r="H560" s="3">
        <v>3050000</v>
      </c>
      <c r="I560" s="3">
        <v>-2010500</v>
      </c>
      <c r="J560" s="3">
        <v>0</v>
      </c>
      <c r="K560" s="3">
        <v>0</v>
      </c>
      <c r="L560" s="3">
        <v>-103950</v>
      </c>
      <c r="M560" s="3">
        <v>0</v>
      </c>
      <c r="N560" s="3">
        <v>0</v>
      </c>
      <c r="O560" s="3">
        <v>16500</v>
      </c>
      <c r="P560" s="3">
        <v>-16500</v>
      </c>
      <c r="Q560" s="3">
        <v>0</v>
      </c>
      <c r="R560" s="3">
        <v>0</v>
      </c>
      <c r="S560" s="3">
        <v>-51455</v>
      </c>
      <c r="T560" s="3">
        <v>0</v>
      </c>
      <c r="U560" s="3">
        <v>-23567</v>
      </c>
      <c r="V560" s="3">
        <v>860528</v>
      </c>
      <c r="W560" s="3" t="s">
        <v>684</v>
      </c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1167</v>
      </c>
      <c r="C561" s="3" t="s"/>
      <c r="D561" s="3" t="s">
        <v>1168</v>
      </c>
      <c r="E561" s="3" t="s">
        <v>317</v>
      </c>
      <c r="F561" s="3" t="s">
        <v>41</v>
      </c>
      <c r="G561" s="3" t="s">
        <v>1072</v>
      </c>
      <c r="H561" s="3">
        <v>1360000</v>
      </c>
      <c r="I561" s="3">
        <v>-568000</v>
      </c>
      <c r="J561" s="3">
        <v>0</v>
      </c>
      <c r="K561" s="3">
        <v>0</v>
      </c>
      <c r="L561" s="3">
        <v>0</v>
      </c>
      <c r="M561" s="3">
        <v>0</v>
      </c>
      <c r="N561" s="3">
        <v>1500</v>
      </c>
      <c r="O561" s="3">
        <v>15000</v>
      </c>
      <c r="P561" s="3">
        <v>-16500</v>
      </c>
      <c r="Q561" s="3">
        <v>0</v>
      </c>
      <c r="R561" s="3">
        <v>0</v>
      </c>
      <c r="S561" s="3">
        <v>-43560</v>
      </c>
      <c r="T561" s="3">
        <v>0</v>
      </c>
      <c r="U561" s="3">
        <v>-20829</v>
      </c>
      <c r="V561" s="3">
        <v>727611</v>
      </c>
      <c r="W561" s="3" t="s"/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1169</v>
      </c>
      <c r="C562" s="3" t="s"/>
      <c r="D562" s="3" t="s">
        <v>1170</v>
      </c>
      <c r="E562" s="3" t="s">
        <v>258</v>
      </c>
      <c r="F562" s="3" t="s">
        <v>55</v>
      </c>
      <c r="G562" s="3" t="s">
        <v>1072</v>
      </c>
      <c r="H562" s="3">
        <v>2640000</v>
      </c>
      <c r="I562" s="3">
        <v>-1075200</v>
      </c>
      <c r="J562" s="3">
        <v>0</v>
      </c>
      <c r="K562" s="3">
        <v>0</v>
      </c>
      <c r="L562" s="3">
        <v>-150000</v>
      </c>
      <c r="M562" s="3">
        <v>0</v>
      </c>
      <c r="N562" s="3">
        <v>8000</v>
      </c>
      <c r="O562" s="3">
        <v>30000</v>
      </c>
      <c r="P562" s="3">
        <v>-38000</v>
      </c>
      <c r="Q562" s="3">
        <v>0</v>
      </c>
      <c r="R562" s="3">
        <v>0</v>
      </c>
      <c r="S562" s="3">
        <v>-77814</v>
      </c>
      <c r="T562" s="3">
        <v>0</v>
      </c>
      <c r="U562" s="3">
        <v>-36684</v>
      </c>
      <c r="V562" s="3">
        <v>1300302</v>
      </c>
      <c r="W562" s="3" t="s">
        <v>684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1171</v>
      </c>
      <c r="C563" s="3" t="s"/>
      <c r="D563" s="3" t="s">
        <v>1172</v>
      </c>
      <c r="E563" s="3" t="s">
        <v>258</v>
      </c>
      <c r="F563" s="3" t="s">
        <v>47</v>
      </c>
      <c r="G563" s="3" t="s">
        <v>1072</v>
      </c>
      <c r="H563" s="3">
        <v>2910000</v>
      </c>
      <c r="I563" s="3">
        <v>-2167500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16500</v>
      </c>
      <c r="P563" s="3">
        <v>-16500</v>
      </c>
      <c r="Q563" s="3">
        <v>0</v>
      </c>
      <c r="R563" s="3">
        <v>0</v>
      </c>
      <c r="S563" s="3">
        <v>-40838</v>
      </c>
      <c r="T563" s="3">
        <v>0</v>
      </c>
      <c r="U563" s="3">
        <v>-19808</v>
      </c>
      <c r="V563" s="3">
        <v>681854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1173</v>
      </c>
      <c r="C564" s="3" t="s"/>
      <c r="D564" s="3" t="s">
        <v>1174</v>
      </c>
      <c r="E564" s="3" t="s">
        <v>258</v>
      </c>
      <c r="F564" s="3" t="s">
        <v>47</v>
      </c>
      <c r="G564" s="3" t="s">
        <v>1072</v>
      </c>
      <c r="H564" s="3">
        <v>985000</v>
      </c>
      <c r="I564" s="3">
        <v>-9850</v>
      </c>
      <c r="J564" s="3">
        <v>0</v>
      </c>
      <c r="K564" s="3">
        <v>0</v>
      </c>
      <c r="L564" s="3">
        <v>0</v>
      </c>
      <c r="M564" s="3">
        <v>0</v>
      </c>
      <c r="N564" s="3">
        <v>3500</v>
      </c>
      <c r="O564" s="3">
        <v>13000</v>
      </c>
      <c r="P564" s="3">
        <v>-16500</v>
      </c>
      <c r="Q564" s="3">
        <v>0</v>
      </c>
      <c r="R564" s="3">
        <v>0</v>
      </c>
      <c r="S564" s="3">
        <v>-53633</v>
      </c>
      <c r="T564" s="3">
        <v>0</v>
      </c>
      <c r="U564" s="3">
        <v>-26434</v>
      </c>
      <c r="V564" s="3">
        <v>895083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1175</v>
      </c>
      <c r="C565" s="3" t="s"/>
      <c r="D565" s="3" t="s">
        <v>1176</v>
      </c>
      <c r="E565" s="3" t="s">
        <v>317</v>
      </c>
      <c r="F565" s="3" t="s">
        <v>55</v>
      </c>
      <c r="G565" s="3" t="s">
        <v>1072</v>
      </c>
      <c r="H565" s="3">
        <v>2985000</v>
      </c>
      <c r="I565" s="3">
        <v>-2000000</v>
      </c>
      <c r="J565" s="3">
        <v>0</v>
      </c>
      <c r="K565" s="3">
        <v>0</v>
      </c>
      <c r="L565" s="3">
        <v>0</v>
      </c>
      <c r="M565" s="3">
        <v>0</v>
      </c>
      <c r="N565" s="3">
        <v>1500</v>
      </c>
      <c r="O565" s="3">
        <v>15000</v>
      </c>
      <c r="P565" s="3">
        <v>-16500</v>
      </c>
      <c r="Q565" s="3">
        <v>0</v>
      </c>
      <c r="R565" s="3">
        <v>0</v>
      </c>
      <c r="S565" s="3">
        <v>-54175</v>
      </c>
      <c r="T565" s="3">
        <v>0</v>
      </c>
      <c r="U565" s="3">
        <v>-22140</v>
      </c>
      <c r="V565" s="3">
        <v>908685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1177</v>
      </c>
      <c r="C566" s="3" t="s"/>
      <c r="D566" s="3" t="s">
        <v>1178</v>
      </c>
      <c r="E566" s="3" t="s">
        <v>258</v>
      </c>
      <c r="F566" s="3" t="s">
        <v>47</v>
      </c>
      <c r="G566" s="3" t="s">
        <v>1072</v>
      </c>
      <c r="H566" s="3">
        <v>1675000</v>
      </c>
      <c r="I566" s="3">
        <v>-690000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32700</v>
      </c>
      <c r="P566" s="3">
        <v>-32700</v>
      </c>
      <c r="Q566" s="3">
        <v>0</v>
      </c>
      <c r="R566" s="3">
        <v>0</v>
      </c>
      <c r="S566" s="3">
        <v>-54175</v>
      </c>
      <c r="T566" s="3">
        <v>0</v>
      </c>
      <c r="U566" s="3">
        <v>-24423</v>
      </c>
      <c r="V566" s="3">
        <v>906402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1179</v>
      </c>
      <c r="C567" s="3" t="s"/>
      <c r="D567" s="3" t="s">
        <v>1180</v>
      </c>
      <c r="E567" s="3" t="s">
        <v>317</v>
      </c>
      <c r="F567" s="3" t="s">
        <v>41</v>
      </c>
      <c r="G567" s="3" t="s">
        <v>1072</v>
      </c>
      <c r="H567" s="3">
        <v>3350000</v>
      </c>
      <c r="I567" s="3">
        <v>-2241200</v>
      </c>
      <c r="J567" s="3">
        <v>0</v>
      </c>
      <c r="K567" s="3">
        <v>0</v>
      </c>
      <c r="L567" s="3">
        <v>0</v>
      </c>
      <c r="M567" s="3">
        <v>0</v>
      </c>
      <c r="N567" s="3">
        <v>1500</v>
      </c>
      <c r="O567" s="3">
        <v>15000</v>
      </c>
      <c r="P567" s="3">
        <v>-16500</v>
      </c>
      <c r="Q567" s="3">
        <v>0</v>
      </c>
      <c r="R567" s="3">
        <v>0</v>
      </c>
      <c r="S567" s="3">
        <v>-60984</v>
      </c>
      <c r="T567" s="3">
        <v>0</v>
      </c>
      <c r="U567" s="3">
        <v>-27888</v>
      </c>
      <c r="V567" s="3">
        <v>1019928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1181</v>
      </c>
      <c r="C568" s="3" t="s"/>
      <c r="D568" s="3" t="s">
        <v>1182</v>
      </c>
      <c r="E568" s="3" t="s">
        <v>258</v>
      </c>
      <c r="F568" s="3" t="s">
        <v>55</v>
      </c>
      <c r="G568" s="3" t="s">
        <v>1072</v>
      </c>
      <c r="H568" s="3">
        <v>2830000</v>
      </c>
      <c r="I568" s="3">
        <v>-1087500</v>
      </c>
      <c r="J568" s="3">
        <v>0</v>
      </c>
      <c r="K568" s="3">
        <v>0</v>
      </c>
      <c r="L568" s="3">
        <v>0</v>
      </c>
      <c r="M568" s="3">
        <v>0</v>
      </c>
      <c r="N568" s="3">
        <v>3500</v>
      </c>
      <c r="O568" s="3">
        <v>13000</v>
      </c>
      <c r="P568" s="3">
        <v>-16500</v>
      </c>
      <c r="Q568" s="3">
        <v>0</v>
      </c>
      <c r="R568" s="3">
        <v>0</v>
      </c>
      <c r="S568" s="3">
        <v>-95838</v>
      </c>
      <c r="T568" s="3">
        <v>0</v>
      </c>
      <c r="U568" s="3">
        <v>-45438</v>
      </c>
      <c r="V568" s="3">
        <v>1601224</v>
      </c>
      <c r="W568" s="3" t="s"/>
      <c r="X568" s="3">
        <v>0</v>
      </c>
      <c r="Y568" s="3">
        <v>0</v>
      </c>
      <c r="Z568" s="3" t="s">
        <v>42</v>
      </c>
      <c r="AA568" s="3" t="s">
        <v>273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1183</v>
      </c>
      <c r="C569" s="3" t="s"/>
      <c r="D569" s="3" t="s">
        <v>1184</v>
      </c>
      <c r="E569" s="3" t="s">
        <v>317</v>
      </c>
      <c r="F569" s="3" t="s">
        <v>47</v>
      </c>
      <c r="G569" s="3" t="s">
        <v>1072</v>
      </c>
      <c r="H569" s="3">
        <v>2910000</v>
      </c>
      <c r="I569" s="3">
        <v>-2167500</v>
      </c>
      <c r="J569" s="3">
        <v>0</v>
      </c>
      <c r="K569" s="3">
        <v>0</v>
      </c>
      <c r="L569" s="3">
        <v>0</v>
      </c>
      <c r="M569" s="3">
        <v>0</v>
      </c>
      <c r="N569" s="3">
        <v>1500</v>
      </c>
      <c r="O569" s="3">
        <v>15000</v>
      </c>
      <c r="P569" s="3">
        <v>-16500</v>
      </c>
      <c r="Q569" s="3">
        <v>0</v>
      </c>
      <c r="R569" s="3">
        <v>0</v>
      </c>
      <c r="S569" s="3">
        <v>-40838</v>
      </c>
      <c r="T569" s="3">
        <v>0</v>
      </c>
      <c r="U569" s="3">
        <v>-18489</v>
      </c>
      <c r="V569" s="3">
        <v>683173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1185</v>
      </c>
      <c r="C570" s="3" t="s"/>
      <c r="D570" s="3" t="s">
        <v>1186</v>
      </c>
      <c r="E570" s="3" t="s">
        <v>258</v>
      </c>
      <c r="F570" s="3" t="s">
        <v>55</v>
      </c>
      <c r="G570" s="3" t="s">
        <v>1072</v>
      </c>
      <c r="H570" s="3">
        <v>2985000</v>
      </c>
      <c r="I570" s="3">
        <v>-2000000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32700</v>
      </c>
      <c r="P570" s="3">
        <v>-32700</v>
      </c>
      <c r="Q570" s="3">
        <v>0</v>
      </c>
      <c r="R570" s="3">
        <v>0</v>
      </c>
      <c r="S570" s="3">
        <v>-54175</v>
      </c>
      <c r="T570" s="3">
        <v>0</v>
      </c>
      <c r="U570" s="3">
        <v>-20550</v>
      </c>
      <c r="V570" s="3">
        <v>910275</v>
      </c>
      <c r="W570" s="3" t="s"/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1187</v>
      </c>
      <c r="C571" s="3" t="s"/>
      <c r="D571" s="3" t="s">
        <v>1188</v>
      </c>
      <c r="E571" s="3" t="s">
        <v>317</v>
      </c>
      <c r="F571" s="3" t="s">
        <v>41</v>
      </c>
      <c r="G571" s="3" t="s">
        <v>1072</v>
      </c>
      <c r="H571" s="3">
        <v>2910000</v>
      </c>
      <c r="I571" s="3">
        <v>-2167500</v>
      </c>
      <c r="J571" s="3">
        <v>0</v>
      </c>
      <c r="K571" s="3">
        <v>0</v>
      </c>
      <c r="L571" s="3">
        <v>0</v>
      </c>
      <c r="M571" s="3">
        <v>0</v>
      </c>
      <c r="N571" s="3">
        <v>1500</v>
      </c>
      <c r="O571" s="3">
        <v>15000</v>
      </c>
      <c r="P571" s="3">
        <v>-16500</v>
      </c>
      <c r="Q571" s="3">
        <v>0</v>
      </c>
      <c r="R571" s="3">
        <v>0</v>
      </c>
      <c r="S571" s="3">
        <v>-40838</v>
      </c>
      <c r="T571" s="3">
        <v>0</v>
      </c>
      <c r="U571" s="3">
        <v>-18489</v>
      </c>
      <c r="V571" s="3">
        <v>683173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1189</v>
      </c>
      <c r="C572" s="3" t="s"/>
      <c r="D572" s="3" t="s">
        <v>1190</v>
      </c>
      <c r="E572" s="3" t="s">
        <v>325</v>
      </c>
      <c r="F572" s="3" t="s">
        <v>47</v>
      </c>
      <c r="G572" s="3" t="s">
        <v>1072</v>
      </c>
      <c r="H572" s="3">
        <v>1850000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8000</v>
      </c>
      <c r="O572" s="3">
        <v>30000</v>
      </c>
      <c r="P572" s="3">
        <v>-37700</v>
      </c>
      <c r="Q572" s="3">
        <v>0</v>
      </c>
      <c r="R572" s="3">
        <v>0</v>
      </c>
      <c r="S572" s="3">
        <v>-101750</v>
      </c>
      <c r="T572" s="3">
        <v>0</v>
      </c>
      <c r="U572" s="3">
        <v>-49740</v>
      </c>
      <c r="V572" s="3">
        <v>1698810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1191</v>
      </c>
      <c r="C573" s="3" t="s"/>
      <c r="D573" s="3" t="s">
        <v>1192</v>
      </c>
      <c r="E573" s="3" t="s">
        <v>258</v>
      </c>
      <c r="F573" s="3" t="s">
        <v>65</v>
      </c>
      <c r="G573" s="3" t="s">
        <v>1072</v>
      </c>
      <c r="H573" s="3">
        <v>1360000</v>
      </c>
      <c r="I573" s="3">
        <v>-568000</v>
      </c>
      <c r="J573" s="3">
        <v>0</v>
      </c>
      <c r="K573" s="3">
        <v>0</v>
      </c>
      <c r="L573" s="3">
        <v>0</v>
      </c>
      <c r="M573" s="3">
        <v>0</v>
      </c>
      <c r="N573" s="3">
        <v>13000</v>
      </c>
      <c r="O573" s="3">
        <v>24700</v>
      </c>
      <c r="P573" s="3">
        <v>-37700</v>
      </c>
      <c r="Q573" s="3">
        <v>0</v>
      </c>
      <c r="R573" s="3">
        <v>0</v>
      </c>
      <c r="S573" s="3">
        <v>-43560</v>
      </c>
      <c r="T573" s="3">
        <v>0</v>
      </c>
      <c r="U573" s="3">
        <v>-19674</v>
      </c>
      <c r="V573" s="3">
        <v>728766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1193</v>
      </c>
      <c r="C574" s="3" t="s"/>
      <c r="D574" s="3" t="s">
        <v>1194</v>
      </c>
      <c r="E574" s="3" t="s">
        <v>317</v>
      </c>
      <c r="F574" s="3" t="s">
        <v>41</v>
      </c>
      <c r="G574" s="3" t="s">
        <v>1072</v>
      </c>
      <c r="H574" s="3">
        <v>1900000</v>
      </c>
      <c r="I574" s="3">
        <v>-761500</v>
      </c>
      <c r="J574" s="3">
        <v>0</v>
      </c>
      <c r="K574" s="3">
        <v>0</v>
      </c>
      <c r="L574" s="3">
        <v>0</v>
      </c>
      <c r="M574" s="3">
        <v>0</v>
      </c>
      <c r="N574" s="3">
        <v>1500</v>
      </c>
      <c r="O574" s="3">
        <v>15000</v>
      </c>
      <c r="P574" s="3">
        <v>-16500</v>
      </c>
      <c r="Q574" s="3">
        <v>0</v>
      </c>
      <c r="R574" s="3">
        <v>0</v>
      </c>
      <c r="S574" s="3">
        <v>-62618</v>
      </c>
      <c r="T574" s="3">
        <v>0</v>
      </c>
      <c r="U574" s="3">
        <v>-28708</v>
      </c>
      <c r="V574" s="3">
        <v>1047174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1195</v>
      </c>
      <c r="C575" s="3" t="s"/>
      <c r="D575" s="3" t="s">
        <v>1196</v>
      </c>
      <c r="E575" s="3" t="s">
        <v>317</v>
      </c>
      <c r="F575" s="3" t="s">
        <v>82</v>
      </c>
      <c r="G575" s="3" t="s">
        <v>1072</v>
      </c>
      <c r="H575" s="3">
        <v>2985000</v>
      </c>
      <c r="I575" s="3">
        <v>-2000000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22200</v>
      </c>
      <c r="P575" s="3">
        <v>-22200</v>
      </c>
      <c r="Q575" s="3">
        <v>0</v>
      </c>
      <c r="R575" s="3">
        <v>0</v>
      </c>
      <c r="S575" s="3">
        <v>-54175</v>
      </c>
      <c r="T575" s="3">
        <v>0</v>
      </c>
      <c r="U575" s="3">
        <v>-24467</v>
      </c>
      <c r="V575" s="3">
        <v>906358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1197</v>
      </c>
      <c r="C576" s="3" t="s"/>
      <c r="D576" s="3" t="s">
        <v>1198</v>
      </c>
      <c r="E576" s="3" t="s">
        <v>317</v>
      </c>
      <c r="F576" s="3" t="s">
        <v>47</v>
      </c>
      <c r="G576" s="3" t="s">
        <v>1072</v>
      </c>
      <c r="H576" s="3">
        <v>750000</v>
      </c>
      <c r="I576" s="3">
        <v>-235200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16500</v>
      </c>
      <c r="P576" s="3">
        <v>-16500</v>
      </c>
      <c r="Q576" s="3">
        <v>0</v>
      </c>
      <c r="R576" s="3">
        <v>0</v>
      </c>
      <c r="S576" s="3">
        <v>-28314</v>
      </c>
      <c r="T576" s="3">
        <v>0</v>
      </c>
      <c r="U576" s="3">
        <v>-11815</v>
      </c>
      <c r="V576" s="3">
        <v>474671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1199</v>
      </c>
      <c r="C577" s="3" t="s"/>
      <c r="D577" s="3" t="s">
        <v>1200</v>
      </c>
      <c r="E577" s="3" t="s">
        <v>317</v>
      </c>
      <c r="F577" s="3" t="s">
        <v>65</v>
      </c>
      <c r="G577" s="3" t="s">
        <v>1072</v>
      </c>
      <c r="H577" s="3">
        <v>2910000</v>
      </c>
      <c r="I577" s="3">
        <v>-2167500</v>
      </c>
      <c r="J577" s="3">
        <v>0</v>
      </c>
      <c r="K577" s="3">
        <v>0</v>
      </c>
      <c r="L577" s="3">
        <v>0</v>
      </c>
      <c r="M577" s="3">
        <v>0</v>
      </c>
      <c r="N577" s="3">
        <v>1500</v>
      </c>
      <c r="O577" s="3">
        <v>15000</v>
      </c>
      <c r="P577" s="3">
        <v>-16500</v>
      </c>
      <c r="Q577" s="3">
        <v>0</v>
      </c>
      <c r="R577" s="3">
        <v>0</v>
      </c>
      <c r="S577" s="3">
        <v>-40838</v>
      </c>
      <c r="T577" s="3">
        <v>0</v>
      </c>
      <c r="U577" s="3">
        <v>-18489</v>
      </c>
      <c r="V577" s="3">
        <v>683173</v>
      </c>
      <c r="W577" s="3" t="s"/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1201</v>
      </c>
      <c r="C578" s="3" t="s"/>
      <c r="D578" s="3" t="s">
        <v>1202</v>
      </c>
      <c r="E578" s="3" t="s">
        <v>317</v>
      </c>
      <c r="F578" s="3" t="s">
        <v>55</v>
      </c>
      <c r="G578" s="3" t="s">
        <v>1072</v>
      </c>
      <c r="H578" s="3">
        <v>1750000</v>
      </c>
      <c r="I578" s="3">
        <v>-17500</v>
      </c>
      <c r="J578" s="3">
        <v>0</v>
      </c>
      <c r="K578" s="3">
        <v>0</v>
      </c>
      <c r="L578" s="3">
        <v>-150000</v>
      </c>
      <c r="M578" s="3">
        <v>0</v>
      </c>
      <c r="N578" s="3">
        <v>1500</v>
      </c>
      <c r="O578" s="3">
        <v>15000</v>
      </c>
      <c r="P578" s="3">
        <v>-16500</v>
      </c>
      <c r="Q578" s="3">
        <v>0</v>
      </c>
      <c r="R578" s="3">
        <v>0</v>
      </c>
      <c r="S578" s="3">
        <v>-87038</v>
      </c>
      <c r="T578" s="3">
        <v>0</v>
      </c>
      <c r="U578" s="3">
        <v>-41823</v>
      </c>
      <c r="V578" s="3">
        <v>1453639</v>
      </c>
      <c r="W578" s="3" t="s">
        <v>684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1203</v>
      </c>
      <c r="C579" s="3" t="s"/>
      <c r="D579" s="3" t="s">
        <v>1204</v>
      </c>
      <c r="E579" s="3" t="s">
        <v>225</v>
      </c>
      <c r="F579" s="3" t="s">
        <v>65</v>
      </c>
      <c r="G579" s="3" t="s">
        <v>1072</v>
      </c>
      <c r="H579" s="3">
        <v>985000</v>
      </c>
      <c r="I579" s="3">
        <v>-9850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32700</v>
      </c>
      <c r="P579" s="3">
        <v>-32700</v>
      </c>
      <c r="Q579" s="3">
        <v>0</v>
      </c>
      <c r="R579" s="3">
        <v>0</v>
      </c>
      <c r="S579" s="3">
        <v>-53633</v>
      </c>
      <c r="T579" s="3">
        <v>0</v>
      </c>
      <c r="U579" s="3">
        <v>-24229</v>
      </c>
      <c r="V579" s="3">
        <v>897288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1205</v>
      </c>
      <c r="C580" s="3" t="s"/>
      <c r="D580" s="3" t="s">
        <v>1206</v>
      </c>
      <c r="E580" s="3" t="s">
        <v>258</v>
      </c>
      <c r="F580" s="3" t="s">
        <v>65</v>
      </c>
      <c r="G580" s="3" t="s">
        <v>1072</v>
      </c>
      <c r="H580" s="3">
        <v>2910000</v>
      </c>
      <c r="I580" s="3">
        <v>-2167500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16500</v>
      </c>
      <c r="P580" s="3">
        <v>-16500</v>
      </c>
      <c r="Q580" s="3">
        <v>0</v>
      </c>
      <c r="R580" s="3">
        <v>0</v>
      </c>
      <c r="S580" s="3">
        <v>-40838</v>
      </c>
      <c r="T580" s="3">
        <v>0</v>
      </c>
      <c r="U580" s="3">
        <v>-18043</v>
      </c>
      <c r="V580" s="3">
        <v>683619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1207</v>
      </c>
      <c r="C581" s="3" t="s"/>
      <c r="D581" s="3" t="s">
        <v>1208</v>
      </c>
      <c r="E581" s="3" t="s">
        <v>258</v>
      </c>
      <c r="F581" s="3" t="s">
        <v>47</v>
      </c>
      <c r="G581" s="3" t="s">
        <v>1072</v>
      </c>
      <c r="H581" s="3">
        <v>2060000</v>
      </c>
      <c r="I581" s="3">
        <v>-921500</v>
      </c>
      <c r="J581" s="3">
        <v>0</v>
      </c>
      <c r="K581" s="3">
        <v>0</v>
      </c>
      <c r="L581" s="3">
        <v>-113850</v>
      </c>
      <c r="M581" s="3">
        <v>0</v>
      </c>
      <c r="N581" s="3">
        <v>8000</v>
      </c>
      <c r="O581" s="3">
        <v>24700</v>
      </c>
      <c r="P581" s="3">
        <v>-32700</v>
      </c>
      <c r="Q581" s="3">
        <v>0</v>
      </c>
      <c r="R581" s="3">
        <v>0</v>
      </c>
      <c r="S581" s="3">
        <v>-56356</v>
      </c>
      <c r="T581" s="3">
        <v>0</v>
      </c>
      <c r="U581" s="3">
        <v>-27906</v>
      </c>
      <c r="V581" s="3">
        <v>940388</v>
      </c>
      <c r="W581" s="3" t="s">
        <v>684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1209</v>
      </c>
      <c r="C582" s="3" t="s"/>
      <c r="D582" s="3" t="s">
        <v>1210</v>
      </c>
      <c r="E582" s="3" t="s">
        <v>225</v>
      </c>
      <c r="F582" s="3" t="s">
        <v>65</v>
      </c>
      <c r="G582" s="3" t="s">
        <v>1072</v>
      </c>
      <c r="H582" s="3">
        <v>500000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32700</v>
      </c>
      <c r="P582" s="3">
        <v>-32700</v>
      </c>
      <c r="Q582" s="3">
        <v>0</v>
      </c>
      <c r="R582" s="3">
        <v>0</v>
      </c>
      <c r="S582" s="3">
        <v>-27500</v>
      </c>
      <c r="T582" s="3">
        <v>0</v>
      </c>
      <c r="U582" s="3">
        <v>-12420</v>
      </c>
      <c r="V582" s="3">
        <v>460080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1211</v>
      </c>
      <c r="C583" s="3" t="s"/>
      <c r="D583" s="3" t="s">
        <v>1212</v>
      </c>
      <c r="E583" s="3" t="s">
        <v>317</v>
      </c>
      <c r="F583" s="3" t="s">
        <v>55</v>
      </c>
      <c r="G583" s="3" t="s">
        <v>1072</v>
      </c>
      <c r="H583" s="3">
        <v>500000</v>
      </c>
      <c r="I583" s="3">
        <v>-5000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16500</v>
      </c>
      <c r="P583" s="3">
        <v>-16500</v>
      </c>
      <c r="Q583" s="3">
        <v>0</v>
      </c>
      <c r="R583" s="3">
        <v>0</v>
      </c>
      <c r="S583" s="3">
        <v>-27225</v>
      </c>
      <c r="T583" s="3">
        <v>0</v>
      </c>
      <c r="U583" s="3">
        <v>-11360</v>
      </c>
      <c r="V583" s="3">
        <v>456415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1213</v>
      </c>
      <c r="C584" s="3" t="s"/>
      <c r="D584" s="3" t="s">
        <v>1214</v>
      </c>
      <c r="E584" s="3" t="s">
        <v>317</v>
      </c>
      <c r="F584" s="3" t="s">
        <v>55</v>
      </c>
      <c r="G584" s="3" t="s">
        <v>1072</v>
      </c>
      <c r="H584" s="3">
        <v>1360000</v>
      </c>
      <c r="I584" s="3">
        <v>-568000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16500</v>
      </c>
      <c r="P584" s="3">
        <v>-16500</v>
      </c>
      <c r="Q584" s="3">
        <v>0</v>
      </c>
      <c r="R584" s="3">
        <v>0</v>
      </c>
      <c r="S584" s="3">
        <v>-43560</v>
      </c>
      <c r="T584" s="3">
        <v>0</v>
      </c>
      <c r="U584" s="3">
        <v>-19673</v>
      </c>
      <c r="V584" s="3">
        <v>728767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1215</v>
      </c>
      <c r="C585" s="3" t="s"/>
      <c r="D585" s="3" t="s">
        <v>1216</v>
      </c>
      <c r="E585" s="3" t="s">
        <v>258</v>
      </c>
      <c r="F585" s="3" t="s">
        <v>41</v>
      </c>
      <c r="G585" s="3" t="s">
        <v>1072</v>
      </c>
      <c r="H585" s="3">
        <v>750000</v>
      </c>
      <c r="I585" s="3">
        <v>-235200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32700</v>
      </c>
      <c r="P585" s="3">
        <v>-32700</v>
      </c>
      <c r="Q585" s="3">
        <v>0</v>
      </c>
      <c r="R585" s="3">
        <v>0</v>
      </c>
      <c r="S585" s="3">
        <v>-28314</v>
      </c>
      <c r="T585" s="3">
        <v>0</v>
      </c>
      <c r="U585" s="3">
        <v>-12788</v>
      </c>
      <c r="V585" s="3">
        <v>473698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1217</v>
      </c>
      <c r="C586" s="3" t="s"/>
      <c r="D586" s="3" t="s">
        <v>1218</v>
      </c>
      <c r="E586" s="3" t="s">
        <v>258</v>
      </c>
      <c r="F586" s="3" t="s">
        <v>47</v>
      </c>
      <c r="G586" s="3" t="s">
        <v>1072</v>
      </c>
      <c r="H586" s="3">
        <v>2985000</v>
      </c>
      <c r="I586" s="3">
        <v>-2009850</v>
      </c>
      <c r="J586" s="3">
        <v>0</v>
      </c>
      <c r="K586" s="3">
        <v>0</v>
      </c>
      <c r="L586" s="3">
        <v>0</v>
      </c>
      <c r="M586" s="3">
        <v>0</v>
      </c>
      <c r="N586" s="3">
        <v>8000</v>
      </c>
      <c r="O586" s="3">
        <v>30000</v>
      </c>
      <c r="P586" s="3">
        <v>-37700</v>
      </c>
      <c r="Q586" s="3">
        <v>0</v>
      </c>
      <c r="R586" s="3">
        <v>0</v>
      </c>
      <c r="S586" s="3">
        <v>-53633</v>
      </c>
      <c r="T586" s="3">
        <v>0</v>
      </c>
      <c r="U586" s="3">
        <v>-26569</v>
      </c>
      <c r="V586" s="3">
        <v>895248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1219</v>
      </c>
      <c r="C587" s="3" t="s"/>
      <c r="D587" s="3" t="s">
        <v>1220</v>
      </c>
      <c r="E587" s="3" t="s">
        <v>258</v>
      </c>
      <c r="F587" s="3" t="s">
        <v>65</v>
      </c>
      <c r="G587" s="3" t="s">
        <v>1072</v>
      </c>
      <c r="H587" s="3">
        <v>1960000</v>
      </c>
      <c r="I587" s="3">
        <v>-560000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37700</v>
      </c>
      <c r="P587" s="3">
        <v>-37700</v>
      </c>
      <c r="Q587" s="3">
        <v>0</v>
      </c>
      <c r="R587" s="3">
        <v>0</v>
      </c>
      <c r="S587" s="3">
        <v>-77000</v>
      </c>
      <c r="T587" s="3">
        <v>0</v>
      </c>
      <c r="U587" s="3">
        <v>-36000</v>
      </c>
      <c r="V587" s="3">
        <v>1287000</v>
      </c>
      <c r="W587" s="3" t="s"/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1221</v>
      </c>
      <c r="C588" s="3" t="s"/>
      <c r="D588" s="3" t="s">
        <v>1222</v>
      </c>
      <c r="E588" s="3" t="s">
        <v>317</v>
      </c>
      <c r="F588" s="3" t="s">
        <v>47</v>
      </c>
      <c r="G588" s="3" t="s">
        <v>1072</v>
      </c>
      <c r="H588" s="3">
        <v>3050000</v>
      </c>
      <c r="I588" s="3">
        <v>-2010500</v>
      </c>
      <c r="J588" s="3">
        <v>0</v>
      </c>
      <c r="K588" s="3">
        <v>0</v>
      </c>
      <c r="L588" s="3">
        <v>-103950</v>
      </c>
      <c r="M588" s="3">
        <v>0</v>
      </c>
      <c r="N588" s="3">
        <v>0</v>
      </c>
      <c r="O588" s="3">
        <v>16500</v>
      </c>
      <c r="P588" s="3">
        <v>-16500</v>
      </c>
      <c r="Q588" s="3">
        <v>0</v>
      </c>
      <c r="R588" s="3">
        <v>0</v>
      </c>
      <c r="S588" s="3">
        <v>-51455</v>
      </c>
      <c r="T588" s="3">
        <v>0</v>
      </c>
      <c r="U588" s="3">
        <v>-23857</v>
      </c>
      <c r="V588" s="3">
        <v>860238</v>
      </c>
      <c r="W588" s="3" t="s">
        <v>684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1223</v>
      </c>
      <c r="C589" s="3" t="s"/>
      <c r="D589" s="3" t="s">
        <v>966</v>
      </c>
      <c r="E589" s="3" t="s">
        <v>317</v>
      </c>
      <c r="F589" s="3" t="s">
        <v>65</v>
      </c>
      <c r="G589" s="3" t="s">
        <v>1072</v>
      </c>
      <c r="H589" s="3">
        <v>3735000</v>
      </c>
      <c r="I589" s="3">
        <v>-2235200</v>
      </c>
      <c r="J589" s="3">
        <v>0</v>
      </c>
      <c r="K589" s="3">
        <v>0</v>
      </c>
      <c r="L589" s="3">
        <v>-149980</v>
      </c>
      <c r="M589" s="3">
        <v>0</v>
      </c>
      <c r="N589" s="3">
        <v>3500</v>
      </c>
      <c r="O589" s="3">
        <v>14800</v>
      </c>
      <c r="P589" s="3">
        <v>-18300</v>
      </c>
      <c r="Q589" s="3">
        <v>0</v>
      </c>
      <c r="R589" s="3">
        <v>0</v>
      </c>
      <c r="S589" s="3">
        <v>-74240</v>
      </c>
      <c r="T589" s="3">
        <v>0</v>
      </c>
      <c r="U589" s="3">
        <v>-37600</v>
      </c>
      <c r="V589" s="3">
        <v>1237980</v>
      </c>
      <c r="W589" s="3" t="s">
        <v>684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1224</v>
      </c>
      <c r="C590" s="3" t="s"/>
      <c r="D590" s="3" t="s">
        <v>1225</v>
      </c>
      <c r="E590" s="3" t="s">
        <v>258</v>
      </c>
      <c r="F590" s="3" t="s">
        <v>55</v>
      </c>
      <c r="G590" s="3" t="s">
        <v>1072</v>
      </c>
      <c r="H590" s="3">
        <v>3130000</v>
      </c>
      <c r="I590" s="3">
        <v>-1397500</v>
      </c>
      <c r="J590" s="3">
        <v>0</v>
      </c>
      <c r="K590" s="3">
        <v>0</v>
      </c>
      <c r="L590" s="3">
        <v>-150000</v>
      </c>
      <c r="M590" s="3">
        <v>0</v>
      </c>
      <c r="N590" s="3">
        <v>6000</v>
      </c>
      <c r="O590" s="3">
        <v>22700</v>
      </c>
      <c r="P590" s="3">
        <v>-28700</v>
      </c>
      <c r="Q590" s="3">
        <v>0</v>
      </c>
      <c r="R590" s="3">
        <v>0</v>
      </c>
      <c r="S590" s="3">
        <v>-87038</v>
      </c>
      <c r="T590" s="3">
        <v>0</v>
      </c>
      <c r="U590" s="3">
        <v>-42908</v>
      </c>
      <c r="V590" s="3">
        <v>1452554</v>
      </c>
      <c r="W590" s="3" t="s">
        <v>259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1226</v>
      </c>
      <c r="C591" s="3" t="s"/>
      <c r="D591" s="3" t="s">
        <v>1227</v>
      </c>
      <c r="E591" s="3" t="s">
        <v>258</v>
      </c>
      <c r="F591" s="3" t="s">
        <v>65</v>
      </c>
      <c r="G591" s="3" t="s">
        <v>1072</v>
      </c>
      <c r="H591" s="3">
        <v>2810000</v>
      </c>
      <c r="I591" s="3">
        <v>-1156700</v>
      </c>
      <c r="J591" s="3">
        <v>0</v>
      </c>
      <c r="K591" s="3">
        <v>0</v>
      </c>
      <c r="L591" s="3">
        <v>-150000</v>
      </c>
      <c r="M591" s="3">
        <v>0</v>
      </c>
      <c r="N591" s="3">
        <v>0</v>
      </c>
      <c r="O591" s="3">
        <v>18300</v>
      </c>
      <c r="P591" s="3">
        <v>-18300</v>
      </c>
      <c r="Q591" s="3">
        <v>0</v>
      </c>
      <c r="R591" s="3">
        <v>0</v>
      </c>
      <c r="S591" s="3">
        <v>-82682</v>
      </c>
      <c r="T591" s="3">
        <v>0</v>
      </c>
      <c r="U591" s="3">
        <v>-41491</v>
      </c>
      <c r="V591" s="3">
        <v>1379127</v>
      </c>
      <c r="W591" s="3" t="s">
        <v>259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1228</v>
      </c>
      <c r="C592" s="3" t="s"/>
      <c r="D592" s="3" t="s">
        <v>1229</v>
      </c>
      <c r="E592" s="3" t="s">
        <v>317</v>
      </c>
      <c r="F592" s="3" t="s">
        <v>47</v>
      </c>
      <c r="G592" s="3" t="s">
        <v>1072</v>
      </c>
      <c r="H592" s="3">
        <v>2910000</v>
      </c>
      <c r="I592" s="3">
        <v>-2167500</v>
      </c>
      <c r="J592" s="3">
        <v>0</v>
      </c>
      <c r="K592" s="3">
        <v>0</v>
      </c>
      <c r="L592" s="3">
        <v>0</v>
      </c>
      <c r="M592" s="3">
        <v>0</v>
      </c>
      <c r="N592" s="3">
        <v>1500</v>
      </c>
      <c r="O592" s="3">
        <v>15000</v>
      </c>
      <c r="P592" s="3">
        <v>-16500</v>
      </c>
      <c r="Q592" s="3">
        <v>0</v>
      </c>
      <c r="R592" s="3">
        <v>0</v>
      </c>
      <c r="S592" s="3">
        <v>-40838</v>
      </c>
      <c r="T592" s="3">
        <v>0</v>
      </c>
      <c r="U592" s="3">
        <v>-18486</v>
      </c>
      <c r="V592" s="3">
        <v>683176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1230</v>
      </c>
      <c r="C593" s="3" t="s"/>
      <c r="D593" s="3" t="s">
        <v>1231</v>
      </c>
      <c r="E593" s="3" t="s">
        <v>317</v>
      </c>
      <c r="F593" s="3" t="s">
        <v>55</v>
      </c>
      <c r="G593" s="3" t="s">
        <v>1072</v>
      </c>
      <c r="H593" s="3">
        <v>2060000</v>
      </c>
      <c r="I593" s="3">
        <v>-921500</v>
      </c>
      <c r="J593" s="3">
        <v>0</v>
      </c>
      <c r="K593" s="3">
        <v>0</v>
      </c>
      <c r="L593" s="3">
        <v>0</v>
      </c>
      <c r="M593" s="3">
        <v>0</v>
      </c>
      <c r="N593" s="3">
        <v>1500</v>
      </c>
      <c r="O593" s="3">
        <v>15000</v>
      </c>
      <c r="P593" s="3">
        <v>-16500</v>
      </c>
      <c r="Q593" s="3">
        <v>0</v>
      </c>
      <c r="R593" s="3">
        <v>0</v>
      </c>
      <c r="S593" s="3">
        <v>-62618</v>
      </c>
      <c r="T593" s="3">
        <v>0</v>
      </c>
      <c r="U593" s="3">
        <v>-28708</v>
      </c>
      <c r="V593" s="3">
        <v>1047174</v>
      </c>
      <c r="W593" s="3" t="s"/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1232</v>
      </c>
      <c r="C594" s="3" t="s"/>
      <c r="D594" s="3" t="s">
        <v>1233</v>
      </c>
      <c r="E594" s="3" t="s">
        <v>258</v>
      </c>
      <c r="F594" s="3" t="s">
        <v>65</v>
      </c>
      <c r="G594" s="3" t="s">
        <v>1072</v>
      </c>
      <c r="H594" s="3">
        <v>500000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13000</v>
      </c>
      <c r="O594" s="3">
        <v>19800</v>
      </c>
      <c r="P594" s="3">
        <v>-32800</v>
      </c>
      <c r="Q594" s="3">
        <v>0</v>
      </c>
      <c r="R594" s="3">
        <v>0</v>
      </c>
      <c r="S594" s="3">
        <v>-27500</v>
      </c>
      <c r="T594" s="3">
        <v>0</v>
      </c>
      <c r="U594" s="3">
        <v>-12810</v>
      </c>
      <c r="V594" s="3">
        <v>459690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1234</v>
      </c>
      <c r="C595" s="3" t="s"/>
      <c r="D595" s="3" t="s">
        <v>1176</v>
      </c>
      <c r="E595" s="3" t="s">
        <v>317</v>
      </c>
      <c r="F595" s="3" t="s">
        <v>55</v>
      </c>
      <c r="G595" s="3" t="s">
        <v>1072</v>
      </c>
      <c r="H595" s="3">
        <v>2985000</v>
      </c>
      <c r="I595" s="3">
        <v>-2000000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16500</v>
      </c>
      <c r="P595" s="3">
        <v>-16500</v>
      </c>
      <c r="Q595" s="3">
        <v>0</v>
      </c>
      <c r="R595" s="3">
        <v>0</v>
      </c>
      <c r="S595" s="3">
        <v>-54175</v>
      </c>
      <c r="T595" s="3">
        <v>0</v>
      </c>
      <c r="U595" s="3">
        <v>-22068</v>
      </c>
      <c r="V595" s="3">
        <v>908757</v>
      </c>
      <c r="W595" s="3" t="s"/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1235</v>
      </c>
      <c r="C596" s="3" t="s"/>
      <c r="D596" s="3" t="s">
        <v>1236</v>
      </c>
      <c r="E596" s="3" t="s">
        <v>258</v>
      </c>
      <c r="F596" s="3" t="s">
        <v>55</v>
      </c>
      <c r="G596" s="3" t="s">
        <v>1072</v>
      </c>
      <c r="H596" s="3">
        <v>1360000</v>
      </c>
      <c r="I596" s="3">
        <v>-560000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22200</v>
      </c>
      <c r="P596" s="3">
        <v>-22200</v>
      </c>
      <c r="Q596" s="3">
        <v>0</v>
      </c>
      <c r="R596" s="3">
        <v>0</v>
      </c>
      <c r="S596" s="3">
        <v>-44000</v>
      </c>
      <c r="T596" s="3">
        <v>0</v>
      </c>
      <c r="U596" s="3">
        <v>-19500</v>
      </c>
      <c r="V596" s="3">
        <v>736500</v>
      </c>
      <c r="W596" s="3" t="s"/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1237</v>
      </c>
      <c r="C597" s="3" t="s"/>
      <c r="D597" s="3" t="s">
        <v>1238</v>
      </c>
      <c r="E597" s="3" t="s">
        <v>317</v>
      </c>
      <c r="F597" s="3" t="s">
        <v>65</v>
      </c>
      <c r="G597" s="3" t="s">
        <v>1072</v>
      </c>
      <c r="H597" s="3">
        <v>500000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22200</v>
      </c>
      <c r="P597" s="3">
        <v>-22200</v>
      </c>
      <c r="Q597" s="3">
        <v>0</v>
      </c>
      <c r="R597" s="3">
        <v>0</v>
      </c>
      <c r="S597" s="3">
        <v>-27500</v>
      </c>
      <c r="T597" s="3">
        <v>0</v>
      </c>
      <c r="U597" s="3">
        <v>-12420</v>
      </c>
      <c r="V597" s="3">
        <v>460080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1239</v>
      </c>
      <c r="C598" s="3" t="s"/>
      <c r="D598" s="3" t="s">
        <v>1240</v>
      </c>
      <c r="E598" s="3" t="s">
        <v>258</v>
      </c>
      <c r="F598" s="3" t="s">
        <v>47</v>
      </c>
      <c r="G598" s="3" t="s">
        <v>1072</v>
      </c>
      <c r="H598" s="3">
        <v>2060000</v>
      </c>
      <c r="I598" s="3">
        <v>-910000</v>
      </c>
      <c r="J598" s="3">
        <v>0</v>
      </c>
      <c r="K598" s="3">
        <v>0</v>
      </c>
      <c r="L598" s="3">
        <v>-115000</v>
      </c>
      <c r="M598" s="3">
        <v>0</v>
      </c>
      <c r="N598" s="3">
        <v>0</v>
      </c>
      <c r="O598" s="3">
        <v>37300</v>
      </c>
      <c r="P598" s="3">
        <v>-37300</v>
      </c>
      <c r="Q598" s="3">
        <v>0</v>
      </c>
      <c r="R598" s="3">
        <v>0</v>
      </c>
      <c r="S598" s="3">
        <v>-56925</v>
      </c>
      <c r="T598" s="3">
        <v>0</v>
      </c>
      <c r="U598" s="3">
        <v>-28566</v>
      </c>
      <c r="V598" s="3">
        <v>949509</v>
      </c>
      <c r="W598" s="3" t="s">
        <v>259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1241</v>
      </c>
      <c r="C599" s="3" t="s"/>
      <c r="D599" s="3" t="s">
        <v>1242</v>
      </c>
      <c r="E599" s="3" t="s">
        <v>317</v>
      </c>
      <c r="F599" s="3" t="s">
        <v>55</v>
      </c>
      <c r="G599" s="3" t="s">
        <v>1072</v>
      </c>
      <c r="H599" s="3">
        <v>3010000</v>
      </c>
      <c r="I599" s="3">
        <v>-760000</v>
      </c>
      <c r="J599" s="3">
        <v>0</v>
      </c>
      <c r="K599" s="3">
        <v>0</v>
      </c>
      <c r="L599" s="3">
        <v>-150000</v>
      </c>
      <c r="M599" s="3">
        <v>0</v>
      </c>
      <c r="N599" s="3">
        <v>1500</v>
      </c>
      <c r="O599" s="3">
        <v>15000</v>
      </c>
      <c r="P599" s="3">
        <v>-16500</v>
      </c>
      <c r="Q599" s="3">
        <v>0</v>
      </c>
      <c r="R599" s="3">
        <v>0</v>
      </c>
      <c r="S599" s="3">
        <v>-115500</v>
      </c>
      <c r="T599" s="3">
        <v>0</v>
      </c>
      <c r="U599" s="3">
        <v>-56745</v>
      </c>
      <c r="V599" s="3">
        <v>1927755</v>
      </c>
      <c r="W599" s="3" t="s">
        <v>684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1243</v>
      </c>
      <c r="C600" s="3" t="s"/>
      <c r="D600" s="3" t="s">
        <v>1244</v>
      </c>
      <c r="E600" s="3" t="s">
        <v>317</v>
      </c>
      <c r="F600" s="3" t="s">
        <v>55</v>
      </c>
      <c r="G600" s="3" t="s">
        <v>1072</v>
      </c>
      <c r="H600" s="3">
        <v>2080000</v>
      </c>
      <c r="I600" s="3">
        <v>-595000</v>
      </c>
      <c r="J600" s="3">
        <v>0</v>
      </c>
      <c r="K600" s="3">
        <v>0</v>
      </c>
      <c r="L600" s="3">
        <v>-148500</v>
      </c>
      <c r="M600" s="3">
        <v>0</v>
      </c>
      <c r="N600" s="3">
        <v>1500</v>
      </c>
      <c r="O600" s="3">
        <v>15000</v>
      </c>
      <c r="P600" s="3">
        <v>-16500</v>
      </c>
      <c r="Q600" s="3">
        <v>0</v>
      </c>
      <c r="R600" s="3">
        <v>0</v>
      </c>
      <c r="S600" s="3">
        <v>-73508</v>
      </c>
      <c r="T600" s="3">
        <v>0</v>
      </c>
      <c r="U600" s="3">
        <v>-37140</v>
      </c>
      <c r="V600" s="3">
        <v>1225852</v>
      </c>
      <c r="W600" s="3" t="s">
        <v>684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1245</v>
      </c>
      <c r="C601" s="3" t="s"/>
      <c r="D601" s="3" t="s">
        <v>1246</v>
      </c>
      <c r="E601" s="3" t="s">
        <v>258</v>
      </c>
      <c r="F601" s="3" t="s">
        <v>65</v>
      </c>
      <c r="G601" s="3" t="s">
        <v>1072</v>
      </c>
      <c r="H601" s="3">
        <v>2980000</v>
      </c>
      <c r="I601" s="3">
        <v>-1091500</v>
      </c>
      <c r="J601" s="3">
        <v>0</v>
      </c>
      <c r="K601" s="3">
        <v>0</v>
      </c>
      <c r="L601" s="3">
        <v>-150000</v>
      </c>
      <c r="M601" s="3">
        <v>0</v>
      </c>
      <c r="N601" s="3">
        <v>6500</v>
      </c>
      <c r="O601" s="3">
        <v>25700</v>
      </c>
      <c r="P601" s="3">
        <v>-32200</v>
      </c>
      <c r="Q601" s="3">
        <v>0</v>
      </c>
      <c r="R601" s="3">
        <v>0</v>
      </c>
      <c r="S601" s="3">
        <v>-95618</v>
      </c>
      <c r="T601" s="3">
        <v>0</v>
      </c>
      <c r="U601" s="3">
        <v>-47135</v>
      </c>
      <c r="V601" s="3">
        <v>1595747</v>
      </c>
      <c r="W601" s="3" t="s">
        <v>259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1247</v>
      </c>
      <c r="C602" s="3" t="s"/>
      <c r="D602" s="3" t="s">
        <v>1248</v>
      </c>
      <c r="E602" s="3" t="s">
        <v>317</v>
      </c>
      <c r="F602" s="3" t="s">
        <v>65</v>
      </c>
      <c r="G602" s="3" t="s">
        <v>1072</v>
      </c>
      <c r="H602" s="3">
        <v>985000</v>
      </c>
      <c r="I602" s="3">
        <v>-9850</v>
      </c>
      <c r="J602" s="3">
        <v>0</v>
      </c>
      <c r="K602" s="3">
        <v>0</v>
      </c>
      <c r="L602" s="3">
        <v>0</v>
      </c>
      <c r="M602" s="3">
        <v>0</v>
      </c>
      <c r="N602" s="3">
        <v>1500</v>
      </c>
      <c r="O602" s="3">
        <v>15000</v>
      </c>
      <c r="P602" s="3">
        <v>-16500</v>
      </c>
      <c r="Q602" s="3">
        <v>0</v>
      </c>
      <c r="R602" s="3">
        <v>0</v>
      </c>
      <c r="S602" s="3">
        <v>-53633</v>
      </c>
      <c r="T602" s="3">
        <v>0</v>
      </c>
      <c r="U602" s="3">
        <v>-25303</v>
      </c>
      <c r="V602" s="3">
        <v>896214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1249</v>
      </c>
      <c r="C603" s="3" t="s"/>
      <c r="D603" s="3" t="s">
        <v>1250</v>
      </c>
      <c r="E603" s="3" t="s">
        <v>225</v>
      </c>
      <c r="F603" s="3" t="s">
        <v>47</v>
      </c>
      <c r="G603" s="3" t="s">
        <v>1072</v>
      </c>
      <c r="H603" s="3">
        <v>910000</v>
      </c>
      <c r="I603" s="3">
        <v>-167500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32700</v>
      </c>
      <c r="P603" s="3">
        <v>-32700</v>
      </c>
      <c r="Q603" s="3">
        <v>0</v>
      </c>
      <c r="R603" s="3">
        <v>0</v>
      </c>
      <c r="S603" s="3">
        <v>-40838</v>
      </c>
      <c r="T603" s="3">
        <v>0</v>
      </c>
      <c r="U603" s="3">
        <v>-18043</v>
      </c>
      <c r="V603" s="3">
        <v>683619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1251</v>
      </c>
      <c r="C604" s="3" t="s"/>
      <c r="D604" s="3" t="s">
        <v>1252</v>
      </c>
      <c r="E604" s="3" t="s">
        <v>258</v>
      </c>
      <c r="F604" s="3" t="s">
        <v>65</v>
      </c>
      <c r="G604" s="3" t="s">
        <v>1072</v>
      </c>
      <c r="H604" s="3">
        <v>1360000</v>
      </c>
      <c r="I604" s="3">
        <v>-560000</v>
      </c>
      <c r="J604" s="3">
        <v>0</v>
      </c>
      <c r="K604" s="3">
        <v>0</v>
      </c>
      <c r="L604" s="3">
        <v>0</v>
      </c>
      <c r="M604" s="3">
        <v>0</v>
      </c>
      <c r="N604" s="3">
        <v>22500</v>
      </c>
      <c r="O604" s="3">
        <v>20000</v>
      </c>
      <c r="P604" s="3">
        <v>-42500</v>
      </c>
      <c r="Q604" s="3">
        <v>0</v>
      </c>
      <c r="R604" s="3">
        <v>0</v>
      </c>
      <c r="S604" s="3">
        <v>-44000</v>
      </c>
      <c r="T604" s="3">
        <v>0</v>
      </c>
      <c r="U604" s="3">
        <v>-20763</v>
      </c>
      <c r="V604" s="3">
        <v>735237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1253</v>
      </c>
      <c r="C605" s="3" t="s"/>
      <c r="D605" s="3" t="s">
        <v>1254</v>
      </c>
      <c r="E605" s="3" t="s">
        <v>317</v>
      </c>
      <c r="F605" s="3" t="s">
        <v>41</v>
      </c>
      <c r="G605" s="3" t="s">
        <v>1072</v>
      </c>
      <c r="H605" s="3">
        <v>750000</v>
      </c>
      <c r="I605" s="3">
        <v>-235200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16500</v>
      </c>
      <c r="P605" s="3">
        <v>-16500</v>
      </c>
      <c r="Q605" s="3">
        <v>0</v>
      </c>
      <c r="R605" s="3">
        <v>0</v>
      </c>
      <c r="S605" s="3">
        <v>-28314</v>
      </c>
      <c r="T605" s="3">
        <v>0</v>
      </c>
      <c r="U605" s="3">
        <v>-10900</v>
      </c>
      <c r="V605" s="3">
        <v>475586</v>
      </c>
      <c r="W605" s="3" t="s"/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1255</v>
      </c>
      <c r="C606" s="3" t="s"/>
      <c r="D606" s="3" t="s">
        <v>1256</v>
      </c>
      <c r="E606" s="3" t="s">
        <v>317</v>
      </c>
      <c r="F606" s="3" t="s">
        <v>65</v>
      </c>
      <c r="G606" s="3" t="s">
        <v>1072</v>
      </c>
      <c r="H606" s="3">
        <v>2210000</v>
      </c>
      <c r="I606" s="3">
        <v>-923000</v>
      </c>
      <c r="J606" s="3">
        <v>0</v>
      </c>
      <c r="K606" s="3">
        <v>0</v>
      </c>
      <c r="L606" s="3">
        <v>-154440</v>
      </c>
      <c r="M606" s="3">
        <v>0</v>
      </c>
      <c r="N606" s="3">
        <v>4000</v>
      </c>
      <c r="O606" s="3">
        <v>24700</v>
      </c>
      <c r="P606" s="3">
        <v>-28700</v>
      </c>
      <c r="Q606" s="3">
        <v>0</v>
      </c>
      <c r="R606" s="3">
        <v>0</v>
      </c>
      <c r="S606" s="3">
        <v>-62291</v>
      </c>
      <c r="T606" s="3">
        <v>0</v>
      </c>
      <c r="U606" s="3">
        <v>-28097</v>
      </c>
      <c r="V606" s="3">
        <v>1042172</v>
      </c>
      <c r="W606" s="3" t="s">
        <v>1083</v>
      </c>
      <c r="X606" s="3">
        <v>0</v>
      </c>
      <c r="Y606" s="3">
        <v>0</v>
      </c>
      <c r="Z606" s="3" t="s">
        <v>42</v>
      </c>
      <c r="AA606" s="3" t="s">
        <v>171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1257</v>
      </c>
      <c r="C607" s="3" t="s"/>
      <c r="D607" s="3" t="s">
        <v>1258</v>
      </c>
      <c r="E607" s="3" t="s">
        <v>317</v>
      </c>
      <c r="F607" s="3" t="s">
        <v>65</v>
      </c>
      <c r="G607" s="3" t="s">
        <v>1072</v>
      </c>
      <c r="H607" s="3">
        <v>1800000</v>
      </c>
      <c r="I607" s="3">
        <v>0</v>
      </c>
      <c r="J607" s="3">
        <v>0</v>
      </c>
      <c r="K607" s="3">
        <v>0</v>
      </c>
      <c r="L607" s="3">
        <v>-216000</v>
      </c>
      <c r="M607" s="3">
        <v>0</v>
      </c>
      <c r="N607" s="3">
        <v>0</v>
      </c>
      <c r="O607" s="3">
        <v>16500</v>
      </c>
      <c r="P607" s="3">
        <v>-16500</v>
      </c>
      <c r="Q607" s="3">
        <v>0</v>
      </c>
      <c r="R607" s="3">
        <v>0</v>
      </c>
      <c r="S607" s="3">
        <v>-87120</v>
      </c>
      <c r="T607" s="3">
        <v>0</v>
      </c>
      <c r="U607" s="3">
        <v>-47520</v>
      </c>
      <c r="V607" s="3">
        <v>1449360</v>
      </c>
      <c r="W607" s="3" t="s">
        <v>1083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1259</v>
      </c>
      <c r="C608" s="3" t="s"/>
      <c r="D608" s="3" t="s">
        <v>1260</v>
      </c>
      <c r="E608" s="3" t="s">
        <v>317</v>
      </c>
      <c r="F608" s="3" t="s">
        <v>65</v>
      </c>
      <c r="G608" s="3" t="s">
        <v>1072</v>
      </c>
      <c r="H608" s="3">
        <v>880000</v>
      </c>
      <c r="I608" s="3">
        <v>-335500</v>
      </c>
      <c r="J608" s="3">
        <v>0</v>
      </c>
      <c r="K608" s="3">
        <v>0</v>
      </c>
      <c r="L608" s="3">
        <v>0</v>
      </c>
      <c r="M608" s="3">
        <v>0</v>
      </c>
      <c r="N608" s="3">
        <v>1500</v>
      </c>
      <c r="O608" s="3">
        <v>15000</v>
      </c>
      <c r="P608" s="3">
        <v>-16500</v>
      </c>
      <c r="Q608" s="3">
        <v>0</v>
      </c>
      <c r="R608" s="3">
        <v>0</v>
      </c>
      <c r="S608" s="3">
        <v>-29948</v>
      </c>
      <c r="T608" s="3">
        <v>0</v>
      </c>
      <c r="U608" s="3">
        <v>-14747</v>
      </c>
      <c r="V608" s="3">
        <v>499805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1261</v>
      </c>
      <c r="C609" s="3" t="s"/>
      <c r="D609" s="3" t="s">
        <v>1262</v>
      </c>
      <c r="E609" s="3" t="s">
        <v>258</v>
      </c>
      <c r="F609" s="3" t="s">
        <v>55</v>
      </c>
      <c r="G609" s="3" t="s">
        <v>1072</v>
      </c>
      <c r="H609" s="3">
        <v>1900000</v>
      </c>
      <c r="I609" s="3">
        <v>-761500</v>
      </c>
      <c r="J609" s="3">
        <v>0</v>
      </c>
      <c r="K609" s="3">
        <v>0</v>
      </c>
      <c r="L609" s="3">
        <v>0</v>
      </c>
      <c r="M609" s="3">
        <v>0</v>
      </c>
      <c r="N609" s="3">
        <v>4500</v>
      </c>
      <c r="O609" s="3">
        <v>12000</v>
      </c>
      <c r="P609" s="3">
        <v>-16500</v>
      </c>
      <c r="Q609" s="3">
        <v>0</v>
      </c>
      <c r="R609" s="3">
        <v>0</v>
      </c>
      <c r="S609" s="3">
        <v>-62618</v>
      </c>
      <c r="T609" s="3">
        <v>0</v>
      </c>
      <c r="U609" s="3">
        <v>-28175</v>
      </c>
      <c r="V609" s="3">
        <v>1047707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1263</v>
      </c>
      <c r="C610" s="3" t="s"/>
      <c r="D610" s="3" t="s">
        <v>1264</v>
      </c>
      <c r="E610" s="3" t="s">
        <v>317</v>
      </c>
      <c r="F610" s="3" t="s">
        <v>47</v>
      </c>
      <c r="G610" s="3" t="s">
        <v>1072</v>
      </c>
      <c r="H610" s="3">
        <v>2985000</v>
      </c>
      <c r="I610" s="3">
        <v>-2009850</v>
      </c>
      <c r="J610" s="3">
        <v>0</v>
      </c>
      <c r="K610" s="3">
        <v>0</v>
      </c>
      <c r="L610" s="3">
        <v>0</v>
      </c>
      <c r="M610" s="3">
        <v>0</v>
      </c>
      <c r="N610" s="3">
        <v>1500</v>
      </c>
      <c r="O610" s="3">
        <v>15000</v>
      </c>
      <c r="P610" s="3">
        <v>-16500</v>
      </c>
      <c r="Q610" s="3">
        <v>0</v>
      </c>
      <c r="R610" s="3">
        <v>0</v>
      </c>
      <c r="S610" s="3">
        <v>-53633</v>
      </c>
      <c r="T610" s="3">
        <v>0</v>
      </c>
      <c r="U610" s="3">
        <v>-26134</v>
      </c>
      <c r="V610" s="3">
        <v>895383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1265</v>
      </c>
      <c r="C611" s="3" t="s"/>
      <c r="D611" s="3" t="s">
        <v>1244</v>
      </c>
      <c r="E611" s="3" t="s">
        <v>317</v>
      </c>
      <c r="F611" s="3" t="s">
        <v>55</v>
      </c>
      <c r="G611" s="3" t="s">
        <v>1072</v>
      </c>
      <c r="H611" s="3">
        <v>3040000</v>
      </c>
      <c r="I611" s="3">
        <v>-1307500</v>
      </c>
      <c r="J611" s="3">
        <v>0</v>
      </c>
      <c r="K611" s="3">
        <v>0</v>
      </c>
      <c r="L611" s="3">
        <v>-207900</v>
      </c>
      <c r="M611" s="3">
        <v>0</v>
      </c>
      <c r="N611" s="3">
        <v>1500</v>
      </c>
      <c r="O611" s="3">
        <v>15000</v>
      </c>
      <c r="P611" s="3">
        <v>-16500</v>
      </c>
      <c r="Q611" s="3">
        <v>0</v>
      </c>
      <c r="R611" s="3">
        <v>0</v>
      </c>
      <c r="S611" s="3">
        <v>-83853</v>
      </c>
      <c r="T611" s="3">
        <v>0</v>
      </c>
      <c r="U611" s="3">
        <v>-40264</v>
      </c>
      <c r="V611" s="3">
        <v>1400483</v>
      </c>
      <c r="W611" s="3" t="s">
        <v>1083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1266</v>
      </c>
      <c r="C612" s="3" t="s"/>
      <c r="D612" s="3" t="s">
        <v>1267</v>
      </c>
      <c r="E612" s="3" t="s">
        <v>258</v>
      </c>
      <c r="F612" s="3" t="s">
        <v>47</v>
      </c>
      <c r="G612" s="3" t="s">
        <v>1072</v>
      </c>
      <c r="H612" s="3">
        <v>1750000</v>
      </c>
      <c r="I612" s="3">
        <v>-17500</v>
      </c>
      <c r="J612" s="3">
        <v>0</v>
      </c>
      <c r="K612" s="3">
        <v>0</v>
      </c>
      <c r="L612" s="3">
        <v>-150000</v>
      </c>
      <c r="M612" s="3">
        <v>0</v>
      </c>
      <c r="N612" s="3">
        <v>8000</v>
      </c>
      <c r="O612" s="3">
        <v>24700</v>
      </c>
      <c r="P612" s="3">
        <v>-32700</v>
      </c>
      <c r="Q612" s="3">
        <v>0</v>
      </c>
      <c r="R612" s="3">
        <v>0</v>
      </c>
      <c r="S612" s="3">
        <v>-87038</v>
      </c>
      <c r="T612" s="3">
        <v>0</v>
      </c>
      <c r="U612" s="3">
        <v>-42968</v>
      </c>
      <c r="V612" s="3">
        <v>1452494</v>
      </c>
      <c r="W612" s="3" t="s">
        <v>684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1268</v>
      </c>
      <c r="C613" s="3" t="s"/>
      <c r="D613" s="3" t="s">
        <v>1269</v>
      </c>
      <c r="E613" s="3" t="s">
        <v>258</v>
      </c>
      <c r="F613" s="3" t="s">
        <v>47</v>
      </c>
      <c r="G613" s="3" t="s">
        <v>1072</v>
      </c>
      <c r="H613" s="3">
        <v>1215000</v>
      </c>
      <c r="I613" s="3">
        <v>-230000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42500</v>
      </c>
      <c r="P613" s="3">
        <v>-42500</v>
      </c>
      <c r="Q613" s="3">
        <v>0</v>
      </c>
      <c r="R613" s="3">
        <v>0</v>
      </c>
      <c r="S613" s="3">
        <v>-54175</v>
      </c>
      <c r="T613" s="3">
        <v>0</v>
      </c>
      <c r="U613" s="3">
        <v>-24467</v>
      </c>
      <c r="V613" s="3">
        <v>906358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1270</v>
      </c>
      <c r="C614" s="3" t="s"/>
      <c r="D614" s="3" t="s">
        <v>966</v>
      </c>
      <c r="E614" s="3" t="s">
        <v>317</v>
      </c>
      <c r="F614" s="3" t="s">
        <v>65</v>
      </c>
      <c r="G614" s="3" t="s">
        <v>1072</v>
      </c>
      <c r="H614" s="3">
        <v>750000</v>
      </c>
      <c r="I614" s="3">
        <v>-235200</v>
      </c>
      <c r="J614" s="3">
        <v>0</v>
      </c>
      <c r="K614" s="3">
        <v>0</v>
      </c>
      <c r="L614" s="3">
        <v>0</v>
      </c>
      <c r="M614" s="3">
        <v>0</v>
      </c>
      <c r="N614" s="3">
        <v>1500</v>
      </c>
      <c r="O614" s="3">
        <v>15000</v>
      </c>
      <c r="P614" s="3">
        <v>-16500</v>
      </c>
      <c r="Q614" s="3">
        <v>0</v>
      </c>
      <c r="R614" s="3">
        <v>0</v>
      </c>
      <c r="S614" s="3">
        <v>-28314</v>
      </c>
      <c r="T614" s="3">
        <v>0</v>
      </c>
      <c r="U614" s="3">
        <v>-12833</v>
      </c>
      <c r="V614" s="3">
        <v>473653</v>
      </c>
      <c r="W614" s="3" t="s"/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1271</v>
      </c>
      <c r="C615" s="3" t="s"/>
      <c r="D615" s="3" t="s">
        <v>1272</v>
      </c>
      <c r="E615" s="3" t="s">
        <v>317</v>
      </c>
      <c r="F615" s="3" t="s">
        <v>47</v>
      </c>
      <c r="G615" s="3" t="s">
        <v>1072</v>
      </c>
      <c r="H615" s="3">
        <v>3420000</v>
      </c>
      <c r="I615" s="3">
        <v>-1489500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18300</v>
      </c>
      <c r="P615" s="3">
        <v>-18300</v>
      </c>
      <c r="Q615" s="3">
        <v>0</v>
      </c>
      <c r="R615" s="3">
        <v>0</v>
      </c>
      <c r="S615" s="3">
        <v>-106178</v>
      </c>
      <c r="T615" s="3">
        <v>0</v>
      </c>
      <c r="U615" s="3">
        <v>-48244</v>
      </c>
      <c r="V615" s="3">
        <v>1776078</v>
      </c>
      <c r="W615" s="3" t="s"/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1273</v>
      </c>
      <c r="C616" s="3" t="s"/>
      <c r="D616" s="3" t="s">
        <v>1274</v>
      </c>
      <c r="E616" s="3" t="s">
        <v>258</v>
      </c>
      <c r="F616" s="3" t="s">
        <v>47</v>
      </c>
      <c r="G616" s="3" t="s">
        <v>1072</v>
      </c>
      <c r="H616" s="3">
        <v>2985000</v>
      </c>
      <c r="I616" s="3">
        <v>-2000000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42500</v>
      </c>
      <c r="P616" s="3">
        <v>-42500</v>
      </c>
      <c r="Q616" s="3">
        <v>0</v>
      </c>
      <c r="R616" s="3">
        <v>0</v>
      </c>
      <c r="S616" s="3">
        <v>-54175</v>
      </c>
      <c r="T616" s="3">
        <v>0</v>
      </c>
      <c r="U616" s="3">
        <v>-20550</v>
      </c>
      <c r="V616" s="3">
        <v>910275</v>
      </c>
      <c r="W616" s="3" t="s"/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1275</v>
      </c>
      <c r="C617" s="3" t="s"/>
      <c r="D617" s="3" t="s">
        <v>1276</v>
      </c>
      <c r="E617" s="3" t="s">
        <v>317</v>
      </c>
      <c r="F617" s="3" t="s">
        <v>65</v>
      </c>
      <c r="G617" s="3" t="s">
        <v>1072</v>
      </c>
      <c r="H617" s="3">
        <v>2985000</v>
      </c>
      <c r="I617" s="3">
        <v>-2000000</v>
      </c>
      <c r="J617" s="3">
        <v>0</v>
      </c>
      <c r="K617" s="3">
        <v>0</v>
      </c>
      <c r="L617" s="3">
        <v>0</v>
      </c>
      <c r="M617" s="3">
        <v>0</v>
      </c>
      <c r="N617" s="3">
        <v>18000</v>
      </c>
      <c r="O617" s="3">
        <v>15000</v>
      </c>
      <c r="P617" s="3">
        <v>-45100</v>
      </c>
      <c r="Q617" s="3">
        <v>0</v>
      </c>
      <c r="R617" s="3">
        <v>0</v>
      </c>
      <c r="S617" s="3">
        <v>-54175</v>
      </c>
      <c r="T617" s="3">
        <v>0</v>
      </c>
      <c r="U617" s="3">
        <v>-25007</v>
      </c>
      <c r="V617" s="3">
        <v>893718</v>
      </c>
      <c r="W617" s="3" t="s"/>
      <c r="X617" s="3">
        <v>0</v>
      </c>
      <c r="Y617" s="3">
        <v>0</v>
      </c>
      <c r="Z617" s="3" t="s">
        <v>42</v>
      </c>
      <c r="AA617" s="3" t="s">
        <v>171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1277</v>
      </c>
      <c r="C618" s="3" t="s"/>
      <c r="D618" s="3" t="s">
        <v>1278</v>
      </c>
      <c r="E618" s="3" t="s">
        <v>325</v>
      </c>
      <c r="F618" s="3" t="s">
        <v>55</v>
      </c>
      <c r="G618" s="3" t="s">
        <v>1072</v>
      </c>
      <c r="H618" s="3">
        <v>2825000</v>
      </c>
      <c r="I618" s="3">
        <v>-799850</v>
      </c>
      <c r="J618" s="3">
        <v>0</v>
      </c>
      <c r="K618" s="3">
        <v>0</v>
      </c>
      <c r="L618" s="3">
        <v>0</v>
      </c>
      <c r="M618" s="3">
        <v>0</v>
      </c>
      <c r="N618" s="3">
        <v>43900</v>
      </c>
      <c r="O618" s="3">
        <v>0</v>
      </c>
      <c r="P618" s="3">
        <v>-43900</v>
      </c>
      <c r="Q618" s="3">
        <v>0</v>
      </c>
      <c r="R618" s="3">
        <v>0</v>
      </c>
      <c r="S618" s="3">
        <v>-111383</v>
      </c>
      <c r="T618" s="3">
        <v>0</v>
      </c>
      <c r="U618" s="3">
        <v>-59072</v>
      </c>
      <c r="V618" s="3">
        <v>1854695</v>
      </c>
      <c r="W618" s="3" t="s"/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1279</v>
      </c>
      <c r="C619" s="3" t="s"/>
      <c r="D619" s="3" t="s">
        <v>1280</v>
      </c>
      <c r="E619" s="3" t="s">
        <v>317</v>
      </c>
      <c r="F619" s="3" t="s">
        <v>55</v>
      </c>
      <c r="G619" s="3" t="s">
        <v>1072</v>
      </c>
      <c r="H619" s="3">
        <v>750000</v>
      </c>
      <c r="I619" s="3">
        <v>-7500</v>
      </c>
      <c r="J619" s="3">
        <v>0</v>
      </c>
      <c r="K619" s="3">
        <v>0</v>
      </c>
      <c r="L619" s="3">
        <v>0</v>
      </c>
      <c r="M619" s="3">
        <v>0</v>
      </c>
      <c r="N619" s="3">
        <v>1500</v>
      </c>
      <c r="O619" s="3">
        <v>15000</v>
      </c>
      <c r="P619" s="3">
        <v>-16500</v>
      </c>
      <c r="Q619" s="3">
        <v>0</v>
      </c>
      <c r="R619" s="3">
        <v>0</v>
      </c>
      <c r="S619" s="3">
        <v>-40838</v>
      </c>
      <c r="T619" s="3">
        <v>0</v>
      </c>
      <c r="U619" s="3">
        <v>-18882</v>
      </c>
      <c r="V619" s="3">
        <v>682780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1281</v>
      </c>
      <c r="C620" s="3" t="s"/>
      <c r="D620" s="3" t="s">
        <v>1282</v>
      </c>
      <c r="E620" s="3" t="s">
        <v>317</v>
      </c>
      <c r="F620" s="3" t="s">
        <v>55</v>
      </c>
      <c r="G620" s="3" t="s">
        <v>1072</v>
      </c>
      <c r="H620" s="3">
        <v>1750000</v>
      </c>
      <c r="I620" s="3">
        <v>-760000</v>
      </c>
      <c r="J620" s="3">
        <v>0</v>
      </c>
      <c r="K620" s="3">
        <v>0</v>
      </c>
      <c r="L620" s="3">
        <v>0</v>
      </c>
      <c r="M620" s="3">
        <v>0</v>
      </c>
      <c r="N620" s="3">
        <v>1500</v>
      </c>
      <c r="O620" s="3">
        <v>15000</v>
      </c>
      <c r="P620" s="3">
        <v>-16500</v>
      </c>
      <c r="Q620" s="3">
        <v>0</v>
      </c>
      <c r="R620" s="3">
        <v>0</v>
      </c>
      <c r="S620" s="3">
        <v>-54450</v>
      </c>
      <c r="T620" s="3">
        <v>0</v>
      </c>
      <c r="U620" s="3">
        <v>-24637</v>
      </c>
      <c r="V620" s="3">
        <v>910913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1283</v>
      </c>
      <c r="C621" s="3" t="s"/>
      <c r="D621" s="3" t="s">
        <v>1284</v>
      </c>
      <c r="E621" s="3" t="s">
        <v>258</v>
      </c>
      <c r="F621" s="3" t="s">
        <v>65</v>
      </c>
      <c r="G621" s="3" t="s">
        <v>1072</v>
      </c>
      <c r="H621" s="3">
        <v>3130000</v>
      </c>
      <c r="I621" s="3">
        <v>-1380000</v>
      </c>
      <c r="J621" s="3">
        <v>0</v>
      </c>
      <c r="K621" s="3">
        <v>0</v>
      </c>
      <c r="L621" s="3">
        <v>-150000</v>
      </c>
      <c r="M621" s="3">
        <v>0</v>
      </c>
      <c r="N621" s="3">
        <v>17500</v>
      </c>
      <c r="O621" s="3">
        <v>25000</v>
      </c>
      <c r="P621" s="3">
        <v>-42500</v>
      </c>
      <c r="Q621" s="3">
        <v>0</v>
      </c>
      <c r="R621" s="3">
        <v>0</v>
      </c>
      <c r="S621" s="3">
        <v>-88000</v>
      </c>
      <c r="T621" s="3">
        <v>0</v>
      </c>
      <c r="U621" s="3">
        <v>-45525</v>
      </c>
      <c r="V621" s="3">
        <v>1466475</v>
      </c>
      <c r="W621" s="3" t="s">
        <v>259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1285</v>
      </c>
      <c r="C622" s="3" t="s"/>
      <c r="D622" s="3" t="s">
        <v>1286</v>
      </c>
      <c r="E622" s="3" t="s">
        <v>258</v>
      </c>
      <c r="F622" s="3" t="s">
        <v>47</v>
      </c>
      <c r="G622" s="3" t="s">
        <v>1072</v>
      </c>
      <c r="H622" s="3">
        <v>880000</v>
      </c>
      <c r="I622" s="3">
        <v>-335500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45100</v>
      </c>
      <c r="P622" s="3">
        <v>-45100</v>
      </c>
      <c r="Q622" s="3">
        <v>0</v>
      </c>
      <c r="R622" s="3">
        <v>0</v>
      </c>
      <c r="S622" s="3">
        <v>-29948</v>
      </c>
      <c r="T622" s="3">
        <v>0</v>
      </c>
      <c r="U622" s="3">
        <v>-13525</v>
      </c>
      <c r="V622" s="3">
        <v>501027</v>
      </c>
      <c r="W622" s="3" t="s"/>
      <c r="X622" s="3">
        <v>0</v>
      </c>
      <c r="Y622" s="3">
        <v>0</v>
      </c>
      <c r="Z622" s="3" t="s">
        <v>42</v>
      </c>
      <c r="AA622" s="3" t="s">
        <v>171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1287</v>
      </c>
      <c r="C623" s="3" t="s"/>
      <c r="D623" s="3" t="s">
        <v>1288</v>
      </c>
      <c r="E623" s="3" t="s">
        <v>325</v>
      </c>
      <c r="F623" s="3" t="s">
        <v>65</v>
      </c>
      <c r="G623" s="3" t="s">
        <v>1072</v>
      </c>
      <c r="H623" s="3">
        <v>710000</v>
      </c>
      <c r="I623" s="3">
        <v>-165500</v>
      </c>
      <c r="J623" s="3">
        <v>0</v>
      </c>
      <c r="K623" s="3">
        <v>0</v>
      </c>
      <c r="L623" s="3">
        <v>0</v>
      </c>
      <c r="M623" s="3">
        <v>0</v>
      </c>
      <c r="N623" s="3">
        <v>13000</v>
      </c>
      <c r="O623" s="3">
        <v>19700</v>
      </c>
      <c r="P623" s="3">
        <v>-32700</v>
      </c>
      <c r="Q623" s="3">
        <v>0</v>
      </c>
      <c r="R623" s="3">
        <v>0</v>
      </c>
      <c r="S623" s="3">
        <v>-29948</v>
      </c>
      <c r="T623" s="3">
        <v>0</v>
      </c>
      <c r="U623" s="3">
        <v>-13915</v>
      </c>
      <c r="V623" s="3">
        <v>500637</v>
      </c>
      <c r="W623" s="3" t="s"/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1289</v>
      </c>
      <c r="C624" s="3" t="s"/>
      <c r="D624" s="3" t="s">
        <v>1290</v>
      </c>
      <c r="E624" s="3" t="s">
        <v>258</v>
      </c>
      <c r="F624" s="3" t="s">
        <v>47</v>
      </c>
      <c r="G624" s="3" t="s">
        <v>1072</v>
      </c>
      <c r="H624" s="3">
        <v>1050000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18000</v>
      </c>
      <c r="O624" s="3">
        <v>14700</v>
      </c>
      <c r="P624" s="3">
        <v>-32700</v>
      </c>
      <c r="Q624" s="3">
        <v>0</v>
      </c>
      <c r="R624" s="3">
        <v>0</v>
      </c>
      <c r="S624" s="3">
        <v>-57750</v>
      </c>
      <c r="T624" s="3">
        <v>0</v>
      </c>
      <c r="U624" s="3">
        <v>-26760</v>
      </c>
      <c r="V624" s="3">
        <v>965490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1291</v>
      </c>
      <c r="C625" s="3" t="s"/>
      <c r="D625" s="3" t="s">
        <v>1292</v>
      </c>
      <c r="E625" s="3" t="s">
        <v>317</v>
      </c>
      <c r="F625" s="3" t="s">
        <v>47</v>
      </c>
      <c r="G625" s="3" t="s">
        <v>1072</v>
      </c>
      <c r="H625" s="3">
        <v>3050000</v>
      </c>
      <c r="I625" s="3">
        <v>-2010500</v>
      </c>
      <c r="J625" s="3">
        <v>0</v>
      </c>
      <c r="K625" s="3">
        <v>0</v>
      </c>
      <c r="L625" s="3">
        <v>0</v>
      </c>
      <c r="M625" s="3">
        <v>0</v>
      </c>
      <c r="N625" s="3">
        <v>4000</v>
      </c>
      <c r="O625" s="3">
        <v>25000</v>
      </c>
      <c r="P625" s="3">
        <v>-36500</v>
      </c>
      <c r="Q625" s="3">
        <v>0</v>
      </c>
      <c r="R625" s="3">
        <v>0</v>
      </c>
      <c r="S625" s="3">
        <v>-57173</v>
      </c>
      <c r="T625" s="3">
        <v>0</v>
      </c>
      <c r="U625" s="3">
        <v>-25487</v>
      </c>
      <c r="V625" s="3">
        <v>949340</v>
      </c>
      <c r="W625" s="3" t="s"/>
      <c r="X625" s="3">
        <v>0</v>
      </c>
      <c r="Y625" s="3">
        <v>0</v>
      </c>
      <c r="Z625" s="3" t="s">
        <v>42</v>
      </c>
      <c r="AA625" s="3" t="s">
        <v>171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1293</v>
      </c>
      <c r="C626" s="3" t="s"/>
      <c r="D626" s="3" t="s">
        <v>1294</v>
      </c>
      <c r="E626" s="3" t="s">
        <v>317</v>
      </c>
      <c r="F626" s="3" t="s">
        <v>47</v>
      </c>
      <c r="G626" s="3" t="s">
        <v>1072</v>
      </c>
      <c r="H626" s="3">
        <v>800000</v>
      </c>
      <c r="I626" s="3">
        <v>-8000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16500</v>
      </c>
      <c r="P626" s="3">
        <v>-16500</v>
      </c>
      <c r="Q626" s="3">
        <v>0</v>
      </c>
      <c r="R626" s="3">
        <v>0</v>
      </c>
      <c r="S626" s="3">
        <v>-43560</v>
      </c>
      <c r="T626" s="3">
        <v>0</v>
      </c>
      <c r="U626" s="3">
        <v>-20203</v>
      </c>
      <c r="V626" s="3">
        <v>728237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1295</v>
      </c>
      <c r="C627" s="3" t="s"/>
      <c r="D627" s="3" t="s">
        <v>1021</v>
      </c>
      <c r="E627" s="3" t="s">
        <v>258</v>
      </c>
      <c r="F627" s="3" t="s">
        <v>55</v>
      </c>
      <c r="G627" s="3" t="s">
        <v>1072</v>
      </c>
      <c r="H627" s="3">
        <v>2060000</v>
      </c>
      <c r="I627" s="3">
        <v>-910000</v>
      </c>
      <c r="J627" s="3">
        <v>0</v>
      </c>
      <c r="K627" s="3">
        <v>0</v>
      </c>
      <c r="L627" s="3">
        <v>-115000</v>
      </c>
      <c r="M627" s="3">
        <v>0</v>
      </c>
      <c r="N627" s="3">
        <v>3000</v>
      </c>
      <c r="O627" s="3">
        <v>29700</v>
      </c>
      <c r="P627" s="3">
        <v>-32700</v>
      </c>
      <c r="Q627" s="3">
        <v>0</v>
      </c>
      <c r="R627" s="3">
        <v>0</v>
      </c>
      <c r="S627" s="3">
        <v>-56925</v>
      </c>
      <c r="T627" s="3">
        <v>0</v>
      </c>
      <c r="U627" s="3">
        <v>-28656</v>
      </c>
      <c r="V627" s="3">
        <v>949419</v>
      </c>
      <c r="W627" s="3" t="s">
        <v>259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1296</v>
      </c>
      <c r="C628" s="3" t="s"/>
      <c r="D628" s="3" t="s">
        <v>1297</v>
      </c>
      <c r="E628" s="3" t="s">
        <v>317</v>
      </c>
      <c r="F628" s="3" t="s">
        <v>47</v>
      </c>
      <c r="G628" s="3" t="s">
        <v>1072</v>
      </c>
      <c r="H628" s="3">
        <v>2985000</v>
      </c>
      <c r="I628" s="3">
        <v>-2000000</v>
      </c>
      <c r="J628" s="3">
        <v>0</v>
      </c>
      <c r="K628" s="3">
        <v>0</v>
      </c>
      <c r="L628" s="3">
        <v>0</v>
      </c>
      <c r="M628" s="3">
        <v>0</v>
      </c>
      <c r="N628" s="3">
        <v>12500</v>
      </c>
      <c r="O628" s="3">
        <v>9700</v>
      </c>
      <c r="P628" s="3">
        <v>-22200</v>
      </c>
      <c r="Q628" s="3">
        <v>0</v>
      </c>
      <c r="R628" s="3">
        <v>0</v>
      </c>
      <c r="S628" s="3">
        <v>-54175</v>
      </c>
      <c r="T628" s="3">
        <v>0</v>
      </c>
      <c r="U628" s="3">
        <v>-22470</v>
      </c>
      <c r="V628" s="3">
        <v>908355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1298</v>
      </c>
      <c r="C629" s="3" t="s"/>
      <c r="D629" s="3" t="s">
        <v>1299</v>
      </c>
      <c r="E629" s="3" t="s">
        <v>258</v>
      </c>
      <c r="F629" s="3" t="s">
        <v>65</v>
      </c>
      <c r="G629" s="3" t="s">
        <v>1072</v>
      </c>
      <c r="H629" s="3">
        <v>2985000</v>
      </c>
      <c r="I629" s="3">
        <v>-2000000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32700</v>
      </c>
      <c r="P629" s="3">
        <v>-32700</v>
      </c>
      <c r="Q629" s="3">
        <v>0</v>
      </c>
      <c r="R629" s="3">
        <v>0</v>
      </c>
      <c r="S629" s="3">
        <v>-54175</v>
      </c>
      <c r="T629" s="3">
        <v>0</v>
      </c>
      <c r="U629" s="3">
        <v>-20550</v>
      </c>
      <c r="V629" s="3">
        <v>910275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1300</v>
      </c>
      <c r="C630" s="3" t="s"/>
      <c r="D630" s="3" t="s">
        <v>1301</v>
      </c>
      <c r="E630" s="3" t="s">
        <v>317</v>
      </c>
      <c r="F630" s="3" t="s">
        <v>47</v>
      </c>
      <c r="G630" s="3" t="s">
        <v>1072</v>
      </c>
      <c r="H630" s="3">
        <v>2910000</v>
      </c>
      <c r="I630" s="3">
        <v>-2167500</v>
      </c>
      <c r="J630" s="3">
        <v>0</v>
      </c>
      <c r="K630" s="3">
        <v>0</v>
      </c>
      <c r="L630" s="3">
        <v>0</v>
      </c>
      <c r="M630" s="3">
        <v>0</v>
      </c>
      <c r="N630" s="3">
        <v>1500</v>
      </c>
      <c r="O630" s="3">
        <v>15000</v>
      </c>
      <c r="P630" s="3">
        <v>-16500</v>
      </c>
      <c r="Q630" s="3">
        <v>0</v>
      </c>
      <c r="R630" s="3">
        <v>0</v>
      </c>
      <c r="S630" s="3">
        <v>-40838</v>
      </c>
      <c r="T630" s="3">
        <v>0</v>
      </c>
      <c r="U630" s="3">
        <v>-18489</v>
      </c>
      <c r="V630" s="3">
        <v>683173</v>
      </c>
      <c r="W630" s="3" t="s"/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1302</v>
      </c>
      <c r="C631" s="3" t="s"/>
      <c r="D631" s="3" t="s">
        <v>1303</v>
      </c>
      <c r="E631" s="3" t="s">
        <v>317</v>
      </c>
      <c r="F631" s="3" t="s">
        <v>47</v>
      </c>
      <c r="G631" s="3" t="s">
        <v>1072</v>
      </c>
      <c r="H631" s="3">
        <v>3130000</v>
      </c>
      <c r="I631" s="3">
        <v>-1397500</v>
      </c>
      <c r="J631" s="3">
        <v>0</v>
      </c>
      <c r="K631" s="3">
        <v>0</v>
      </c>
      <c r="L631" s="3">
        <v>-207900</v>
      </c>
      <c r="M631" s="3">
        <v>0</v>
      </c>
      <c r="N631" s="3">
        <v>0</v>
      </c>
      <c r="O631" s="3">
        <v>16500</v>
      </c>
      <c r="P631" s="3">
        <v>-16500</v>
      </c>
      <c r="Q631" s="3">
        <v>0</v>
      </c>
      <c r="R631" s="3">
        <v>0</v>
      </c>
      <c r="S631" s="3">
        <v>-83853</v>
      </c>
      <c r="T631" s="3">
        <v>0</v>
      </c>
      <c r="U631" s="3">
        <v>-40249</v>
      </c>
      <c r="V631" s="3">
        <v>1400498</v>
      </c>
      <c r="W631" s="3" t="s">
        <v>1083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1304</v>
      </c>
      <c r="C632" s="3" t="s"/>
      <c r="D632" s="3" t="s">
        <v>1305</v>
      </c>
      <c r="E632" s="3" t="s">
        <v>258</v>
      </c>
      <c r="F632" s="3" t="s">
        <v>55</v>
      </c>
      <c r="G632" s="3" t="s">
        <v>1072</v>
      </c>
      <c r="H632" s="3">
        <v>2060000</v>
      </c>
      <c r="I632" s="3">
        <v>-910000</v>
      </c>
      <c r="J632" s="3">
        <v>0</v>
      </c>
      <c r="K632" s="3">
        <v>0</v>
      </c>
      <c r="L632" s="3">
        <v>-115000</v>
      </c>
      <c r="M632" s="3">
        <v>0</v>
      </c>
      <c r="N632" s="3">
        <v>3000</v>
      </c>
      <c r="O632" s="3">
        <v>29700</v>
      </c>
      <c r="P632" s="3">
        <v>-32700</v>
      </c>
      <c r="Q632" s="3">
        <v>0</v>
      </c>
      <c r="R632" s="3">
        <v>0</v>
      </c>
      <c r="S632" s="3">
        <v>-56925</v>
      </c>
      <c r="T632" s="3">
        <v>0</v>
      </c>
      <c r="U632" s="3">
        <v>-27135</v>
      </c>
      <c r="V632" s="3">
        <v>950940</v>
      </c>
      <c r="W632" s="3" t="s">
        <v>259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1306</v>
      </c>
      <c r="C633" s="3" t="s"/>
      <c r="D633" s="3" t="s">
        <v>1307</v>
      </c>
      <c r="E633" s="3" t="s">
        <v>317</v>
      </c>
      <c r="F633" s="3" t="s">
        <v>65</v>
      </c>
      <c r="G633" s="3" t="s">
        <v>1072</v>
      </c>
      <c r="H633" s="3">
        <v>750000</v>
      </c>
      <c r="I633" s="3">
        <v>-230000</v>
      </c>
      <c r="J633" s="3">
        <v>0</v>
      </c>
      <c r="K633" s="3">
        <v>0</v>
      </c>
      <c r="L633" s="3">
        <v>0</v>
      </c>
      <c r="M633" s="3">
        <v>0</v>
      </c>
      <c r="N633" s="3">
        <v>1500</v>
      </c>
      <c r="O633" s="3">
        <v>15000</v>
      </c>
      <c r="P633" s="3">
        <v>-16500</v>
      </c>
      <c r="Q633" s="3">
        <v>0</v>
      </c>
      <c r="R633" s="3">
        <v>0</v>
      </c>
      <c r="S633" s="3">
        <v>-28600</v>
      </c>
      <c r="T633" s="3">
        <v>0</v>
      </c>
      <c r="U633" s="3">
        <v>-14085</v>
      </c>
      <c r="V633" s="3">
        <v>477315</v>
      </c>
      <c r="W633" s="3" t="s"/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1308</v>
      </c>
      <c r="C634" s="3" t="s"/>
      <c r="D634" s="3" t="s">
        <v>1309</v>
      </c>
      <c r="E634" s="3" t="s">
        <v>317</v>
      </c>
      <c r="F634" s="3" t="s">
        <v>47</v>
      </c>
      <c r="G634" s="3" t="s">
        <v>1072</v>
      </c>
      <c r="H634" s="3">
        <v>2985000</v>
      </c>
      <c r="I634" s="3">
        <v>-2000000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16500</v>
      </c>
      <c r="P634" s="3">
        <v>-16500</v>
      </c>
      <c r="Q634" s="3">
        <v>0</v>
      </c>
      <c r="R634" s="3">
        <v>0</v>
      </c>
      <c r="S634" s="3">
        <v>-54175</v>
      </c>
      <c r="T634" s="3">
        <v>0</v>
      </c>
      <c r="U634" s="3">
        <v>-22083</v>
      </c>
      <c r="V634" s="3">
        <v>908742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1310</v>
      </c>
      <c r="C635" s="3" t="s"/>
      <c r="D635" s="3" t="s">
        <v>1311</v>
      </c>
      <c r="E635" s="3" t="s">
        <v>258</v>
      </c>
      <c r="F635" s="3" t="s">
        <v>55</v>
      </c>
      <c r="G635" s="3" t="s">
        <v>1072</v>
      </c>
      <c r="H635" s="3">
        <v>1080000</v>
      </c>
      <c r="I635" s="3">
        <v>-337500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16500</v>
      </c>
      <c r="P635" s="3">
        <v>-16500</v>
      </c>
      <c r="Q635" s="3">
        <v>0</v>
      </c>
      <c r="R635" s="3">
        <v>0</v>
      </c>
      <c r="S635" s="3">
        <v>-40838</v>
      </c>
      <c r="T635" s="3">
        <v>0</v>
      </c>
      <c r="U635" s="3">
        <v>-18043</v>
      </c>
      <c r="V635" s="3">
        <v>683619</v>
      </c>
      <c r="W635" s="3" t="s"/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1312</v>
      </c>
      <c r="C636" s="3" t="s"/>
      <c r="D636" s="3" t="s">
        <v>1313</v>
      </c>
      <c r="E636" s="3" t="s">
        <v>225</v>
      </c>
      <c r="F636" s="3" t="s">
        <v>41</v>
      </c>
      <c r="G636" s="3" t="s">
        <v>1072</v>
      </c>
      <c r="H636" s="3">
        <v>500000</v>
      </c>
      <c r="I636" s="3">
        <v>-5000</v>
      </c>
      <c r="J636" s="3">
        <v>0</v>
      </c>
      <c r="K636" s="3">
        <v>0</v>
      </c>
      <c r="L636" s="3">
        <v>0</v>
      </c>
      <c r="M636" s="3">
        <v>0</v>
      </c>
      <c r="N636" s="3">
        <v>8000</v>
      </c>
      <c r="O636" s="3">
        <v>29700</v>
      </c>
      <c r="P636" s="3">
        <v>-37700</v>
      </c>
      <c r="Q636" s="3">
        <v>0</v>
      </c>
      <c r="R636" s="3">
        <v>0</v>
      </c>
      <c r="S636" s="3">
        <v>-27225</v>
      </c>
      <c r="T636" s="3">
        <v>0</v>
      </c>
      <c r="U636" s="3">
        <v>-12536</v>
      </c>
      <c r="V636" s="3">
        <v>455239</v>
      </c>
      <c r="W636" s="3" t="s"/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1314</v>
      </c>
      <c r="C637" s="3" t="s"/>
      <c r="D637" s="3" t="s">
        <v>1315</v>
      </c>
      <c r="E637" s="3" t="s">
        <v>258</v>
      </c>
      <c r="F637" s="3" t="s">
        <v>65</v>
      </c>
      <c r="G637" s="3" t="s">
        <v>1072</v>
      </c>
      <c r="H637" s="3">
        <v>1750000</v>
      </c>
      <c r="I637" s="3">
        <v>-750000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37700</v>
      </c>
      <c r="P637" s="3">
        <v>-37700</v>
      </c>
      <c r="Q637" s="3">
        <v>0</v>
      </c>
      <c r="R637" s="3">
        <v>0</v>
      </c>
      <c r="S637" s="3">
        <v>-55000</v>
      </c>
      <c r="T637" s="3">
        <v>0</v>
      </c>
      <c r="U637" s="3">
        <v>-25110</v>
      </c>
      <c r="V637" s="3">
        <v>919890</v>
      </c>
      <c r="W637" s="3" t="s"/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1316</v>
      </c>
      <c r="C638" s="3" t="s"/>
      <c r="D638" s="3" t="s">
        <v>1317</v>
      </c>
      <c r="E638" s="3" t="s">
        <v>325</v>
      </c>
      <c r="F638" s="3" t="s">
        <v>65</v>
      </c>
      <c r="G638" s="3" t="s">
        <v>1072</v>
      </c>
      <c r="H638" s="3">
        <v>910000</v>
      </c>
      <c r="I638" s="3">
        <v>-160000</v>
      </c>
      <c r="J638" s="3">
        <v>0</v>
      </c>
      <c r="K638" s="3">
        <v>0</v>
      </c>
      <c r="L638" s="3">
        <v>0</v>
      </c>
      <c r="M638" s="3">
        <v>0</v>
      </c>
      <c r="N638" s="3">
        <v>13000</v>
      </c>
      <c r="O638" s="3">
        <v>24700</v>
      </c>
      <c r="P638" s="3">
        <v>-37700</v>
      </c>
      <c r="Q638" s="3">
        <v>0</v>
      </c>
      <c r="R638" s="3">
        <v>0</v>
      </c>
      <c r="S638" s="3">
        <v>-41250</v>
      </c>
      <c r="T638" s="3">
        <v>0</v>
      </c>
      <c r="U638" s="3">
        <v>-18564</v>
      </c>
      <c r="V638" s="3">
        <v>690186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1318</v>
      </c>
      <c r="C639" s="3" t="s"/>
      <c r="D639" s="3" t="s">
        <v>1319</v>
      </c>
      <c r="E639" s="3" t="s">
        <v>325</v>
      </c>
      <c r="F639" s="3" t="s">
        <v>55</v>
      </c>
      <c r="G639" s="3" t="s">
        <v>1072</v>
      </c>
      <c r="H639" s="3">
        <v>1385000</v>
      </c>
      <c r="I639" s="3">
        <v>-409850</v>
      </c>
      <c r="J639" s="3">
        <v>0</v>
      </c>
      <c r="K639" s="3">
        <v>0</v>
      </c>
      <c r="L639" s="3">
        <v>0</v>
      </c>
      <c r="M639" s="3">
        <v>0</v>
      </c>
      <c r="N639" s="3">
        <v>7500</v>
      </c>
      <c r="O639" s="3">
        <v>29800</v>
      </c>
      <c r="P639" s="3">
        <v>-37300</v>
      </c>
      <c r="Q639" s="3">
        <v>0</v>
      </c>
      <c r="R639" s="3">
        <v>0</v>
      </c>
      <c r="S639" s="3">
        <v>-53633</v>
      </c>
      <c r="T639" s="3">
        <v>0</v>
      </c>
      <c r="U639" s="3">
        <v>-24448</v>
      </c>
      <c r="V639" s="3">
        <v>897069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1320</v>
      </c>
      <c r="C640" s="3" t="s"/>
      <c r="D640" s="3" t="s">
        <v>1294</v>
      </c>
      <c r="E640" s="3" t="s">
        <v>317</v>
      </c>
      <c r="F640" s="3" t="s">
        <v>47</v>
      </c>
      <c r="G640" s="3" t="s">
        <v>1072</v>
      </c>
      <c r="H640" s="3">
        <v>2340000</v>
      </c>
      <c r="I640" s="3">
        <v>-607500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16500</v>
      </c>
      <c r="P640" s="3">
        <v>-16500</v>
      </c>
      <c r="Q640" s="3">
        <v>0</v>
      </c>
      <c r="R640" s="3">
        <v>0</v>
      </c>
      <c r="S640" s="3">
        <v>-95288</v>
      </c>
      <c r="T640" s="3">
        <v>0</v>
      </c>
      <c r="U640" s="3">
        <v>-47817</v>
      </c>
      <c r="V640" s="3">
        <v>1589395</v>
      </c>
      <c r="W640" s="3" t="s"/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1321</v>
      </c>
      <c r="C641" s="3" t="s"/>
      <c r="D641" s="3" t="s">
        <v>1322</v>
      </c>
      <c r="E641" s="3" t="s">
        <v>225</v>
      </c>
      <c r="F641" s="3" t="s">
        <v>65</v>
      </c>
      <c r="G641" s="3" t="s">
        <v>1072</v>
      </c>
      <c r="H641" s="3">
        <v>910000</v>
      </c>
      <c r="I641" s="3">
        <v>-167500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32700</v>
      </c>
      <c r="P641" s="3">
        <v>-32700</v>
      </c>
      <c r="Q641" s="3">
        <v>0</v>
      </c>
      <c r="R641" s="3">
        <v>0</v>
      </c>
      <c r="S641" s="3">
        <v>-40838</v>
      </c>
      <c r="T641" s="3">
        <v>0</v>
      </c>
      <c r="U641" s="3">
        <v>-18043</v>
      </c>
      <c r="V641" s="3">
        <v>683619</v>
      </c>
      <c r="W641" s="3" t="s"/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1323</v>
      </c>
      <c r="C642" s="3" t="s"/>
      <c r="D642" s="3" t="s">
        <v>1324</v>
      </c>
      <c r="E642" s="3" t="s">
        <v>317</v>
      </c>
      <c r="F642" s="3" t="s">
        <v>47</v>
      </c>
      <c r="G642" s="3" t="s">
        <v>1072</v>
      </c>
      <c r="H642" s="3">
        <v>2985000</v>
      </c>
      <c r="I642" s="3">
        <v>-2009850</v>
      </c>
      <c r="J642" s="3">
        <v>0</v>
      </c>
      <c r="K642" s="3">
        <v>0</v>
      </c>
      <c r="L642" s="3">
        <v>0</v>
      </c>
      <c r="M642" s="3">
        <v>0</v>
      </c>
      <c r="N642" s="3">
        <v>1500</v>
      </c>
      <c r="O642" s="3">
        <v>15000</v>
      </c>
      <c r="P642" s="3">
        <v>-16500</v>
      </c>
      <c r="Q642" s="3">
        <v>0</v>
      </c>
      <c r="R642" s="3">
        <v>0</v>
      </c>
      <c r="S642" s="3">
        <v>-53633</v>
      </c>
      <c r="T642" s="3">
        <v>0</v>
      </c>
      <c r="U642" s="3">
        <v>-24268</v>
      </c>
      <c r="V642" s="3">
        <v>897249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1325</v>
      </c>
      <c r="C643" s="3" t="s"/>
      <c r="D643" s="3" t="s">
        <v>1326</v>
      </c>
      <c r="E643" s="3" t="s">
        <v>258</v>
      </c>
      <c r="F643" s="3" t="s">
        <v>47</v>
      </c>
      <c r="G643" s="3" t="s">
        <v>1072</v>
      </c>
      <c r="H643" s="3">
        <v>2310000</v>
      </c>
      <c r="I643" s="3">
        <v>-560000</v>
      </c>
      <c r="J643" s="3">
        <v>0</v>
      </c>
      <c r="K643" s="3">
        <v>0</v>
      </c>
      <c r="L643" s="3">
        <v>-150000</v>
      </c>
      <c r="M643" s="3">
        <v>0</v>
      </c>
      <c r="N643" s="3">
        <v>0</v>
      </c>
      <c r="O643" s="3">
        <v>32700</v>
      </c>
      <c r="P643" s="3">
        <v>-32700</v>
      </c>
      <c r="Q643" s="3">
        <v>0</v>
      </c>
      <c r="R643" s="3">
        <v>0</v>
      </c>
      <c r="S643" s="3">
        <v>-88000</v>
      </c>
      <c r="T643" s="3">
        <v>0</v>
      </c>
      <c r="U643" s="3">
        <v>-45000</v>
      </c>
      <c r="V643" s="3">
        <v>1467000</v>
      </c>
      <c r="W643" s="3" t="s">
        <v>259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1327</v>
      </c>
      <c r="C644" s="3" t="s"/>
      <c r="D644" s="3" t="s">
        <v>1328</v>
      </c>
      <c r="E644" s="3" t="s">
        <v>317</v>
      </c>
      <c r="F644" s="3" t="s">
        <v>65</v>
      </c>
      <c r="G644" s="3" t="s">
        <v>1072</v>
      </c>
      <c r="H644" s="3">
        <v>2985000</v>
      </c>
      <c r="I644" s="3">
        <v>-2009850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22200</v>
      </c>
      <c r="P644" s="3">
        <v>-22200</v>
      </c>
      <c r="Q644" s="3">
        <v>0</v>
      </c>
      <c r="R644" s="3">
        <v>0</v>
      </c>
      <c r="S644" s="3">
        <v>-53633</v>
      </c>
      <c r="T644" s="3">
        <v>0</v>
      </c>
      <c r="U644" s="3">
        <v>-23329</v>
      </c>
      <c r="V644" s="3">
        <v>898188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1329</v>
      </c>
      <c r="C645" s="3" t="s"/>
      <c r="D645" s="3" t="s">
        <v>1330</v>
      </c>
      <c r="E645" s="3" t="s">
        <v>317</v>
      </c>
      <c r="F645" s="3" t="s">
        <v>65</v>
      </c>
      <c r="G645" s="3" t="s">
        <v>1072</v>
      </c>
      <c r="H645" s="3">
        <v>1750000</v>
      </c>
      <c r="I645" s="3">
        <v>-17500</v>
      </c>
      <c r="J645" s="3">
        <v>0</v>
      </c>
      <c r="K645" s="3">
        <v>0</v>
      </c>
      <c r="L645" s="3">
        <v>-207900</v>
      </c>
      <c r="M645" s="3">
        <v>0</v>
      </c>
      <c r="N645" s="3">
        <v>0</v>
      </c>
      <c r="O645" s="3">
        <v>16500</v>
      </c>
      <c r="P645" s="3">
        <v>-16500</v>
      </c>
      <c r="Q645" s="3">
        <v>0</v>
      </c>
      <c r="R645" s="3">
        <v>0</v>
      </c>
      <c r="S645" s="3">
        <v>-83853</v>
      </c>
      <c r="T645" s="3">
        <v>0</v>
      </c>
      <c r="U645" s="3">
        <v>-45738</v>
      </c>
      <c r="V645" s="3">
        <v>1395009</v>
      </c>
      <c r="W645" s="3" t="s">
        <v>1083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1331</v>
      </c>
      <c r="C646" s="3" t="s"/>
      <c r="D646" s="3" t="s">
        <v>1324</v>
      </c>
      <c r="E646" s="3" t="s">
        <v>317</v>
      </c>
      <c r="F646" s="3" t="s">
        <v>47</v>
      </c>
      <c r="G646" s="3" t="s">
        <v>1072</v>
      </c>
      <c r="H646" s="3">
        <v>3130000</v>
      </c>
      <c r="I646" s="3">
        <v>-1397500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16500</v>
      </c>
      <c r="P646" s="3">
        <v>-16500</v>
      </c>
      <c r="Q646" s="3">
        <v>0</v>
      </c>
      <c r="R646" s="3">
        <v>0</v>
      </c>
      <c r="S646" s="3">
        <v>-95288</v>
      </c>
      <c r="T646" s="3">
        <v>0</v>
      </c>
      <c r="U646" s="3">
        <v>-45057</v>
      </c>
      <c r="V646" s="3">
        <v>1592155</v>
      </c>
      <c r="W646" s="3" t="s"/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1332</v>
      </c>
      <c r="C647" s="3" t="s"/>
      <c r="D647" s="3" t="s">
        <v>1333</v>
      </c>
      <c r="E647" s="3" t="s">
        <v>317</v>
      </c>
      <c r="F647" s="3" t="s">
        <v>55</v>
      </c>
      <c r="G647" s="3" t="s">
        <v>1072</v>
      </c>
      <c r="H647" s="3">
        <v>1750000</v>
      </c>
      <c r="I647" s="3">
        <v>-760000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16500</v>
      </c>
      <c r="P647" s="3">
        <v>-16500</v>
      </c>
      <c r="Q647" s="3">
        <v>0</v>
      </c>
      <c r="R647" s="3">
        <v>0</v>
      </c>
      <c r="S647" s="3">
        <v>-54450</v>
      </c>
      <c r="T647" s="3">
        <v>0</v>
      </c>
      <c r="U647" s="3">
        <v>-23634</v>
      </c>
      <c r="V647" s="3">
        <v>911916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1334</v>
      </c>
      <c r="C648" s="3" t="s"/>
      <c r="D648" s="3" t="s">
        <v>1335</v>
      </c>
      <c r="E648" s="3" t="s">
        <v>317</v>
      </c>
      <c r="F648" s="3" t="s">
        <v>55</v>
      </c>
      <c r="G648" s="3" t="s">
        <v>1072</v>
      </c>
      <c r="H648" s="3">
        <v>750000</v>
      </c>
      <c r="I648" s="3">
        <v>-230000</v>
      </c>
      <c r="J648" s="3">
        <v>0</v>
      </c>
      <c r="K648" s="3">
        <v>0</v>
      </c>
      <c r="L648" s="3">
        <v>0</v>
      </c>
      <c r="M648" s="3">
        <v>0</v>
      </c>
      <c r="N648" s="3">
        <v>1500</v>
      </c>
      <c r="O648" s="3">
        <v>15000</v>
      </c>
      <c r="P648" s="3">
        <v>-16500</v>
      </c>
      <c r="Q648" s="3">
        <v>0</v>
      </c>
      <c r="R648" s="3">
        <v>0</v>
      </c>
      <c r="S648" s="3">
        <v>-28600</v>
      </c>
      <c r="T648" s="3">
        <v>0</v>
      </c>
      <c r="U648" s="3">
        <v>-12962</v>
      </c>
      <c r="V648" s="3">
        <v>478438</v>
      </c>
      <c r="W648" s="3" t="s"/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1336</v>
      </c>
      <c r="C649" s="3" t="s"/>
      <c r="D649" s="3" t="s">
        <v>1337</v>
      </c>
      <c r="E649" s="3" t="s">
        <v>317</v>
      </c>
      <c r="F649" s="3" t="s">
        <v>65</v>
      </c>
      <c r="G649" s="3" t="s">
        <v>1072</v>
      </c>
      <c r="H649" s="3">
        <v>520000</v>
      </c>
      <c r="I649" s="3">
        <v>-5200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16500</v>
      </c>
      <c r="P649" s="3">
        <v>-16500</v>
      </c>
      <c r="Q649" s="3">
        <v>0</v>
      </c>
      <c r="R649" s="3">
        <v>0</v>
      </c>
      <c r="S649" s="3">
        <v>-28314</v>
      </c>
      <c r="T649" s="3">
        <v>0</v>
      </c>
      <c r="U649" s="3">
        <v>-12788</v>
      </c>
      <c r="V649" s="3">
        <v>473698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1338</v>
      </c>
      <c r="C650" s="3" t="s"/>
      <c r="D650" s="3" t="s">
        <v>1339</v>
      </c>
      <c r="E650" s="3" t="s">
        <v>258</v>
      </c>
      <c r="F650" s="3" t="s">
        <v>65</v>
      </c>
      <c r="G650" s="3" t="s">
        <v>1072</v>
      </c>
      <c r="H650" s="3">
        <v>830000</v>
      </c>
      <c r="I650" s="3">
        <v>-330000</v>
      </c>
      <c r="J650" s="3">
        <v>0</v>
      </c>
      <c r="K650" s="3">
        <v>0</v>
      </c>
      <c r="L650" s="3">
        <v>0</v>
      </c>
      <c r="M650" s="3">
        <v>0</v>
      </c>
      <c r="N650" s="3">
        <v>14000</v>
      </c>
      <c r="O650" s="3">
        <v>14700</v>
      </c>
      <c r="P650" s="3">
        <v>-28700</v>
      </c>
      <c r="Q650" s="3">
        <v>0</v>
      </c>
      <c r="R650" s="3">
        <v>0</v>
      </c>
      <c r="S650" s="3">
        <v>-27500</v>
      </c>
      <c r="T650" s="3">
        <v>0</v>
      </c>
      <c r="U650" s="3">
        <v>-12840</v>
      </c>
      <c r="V650" s="3">
        <v>459660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1340</v>
      </c>
      <c r="C651" s="3" t="s"/>
      <c r="D651" s="3" t="s">
        <v>1341</v>
      </c>
      <c r="E651" s="3" t="s">
        <v>317</v>
      </c>
      <c r="F651" s="3" t="s">
        <v>47</v>
      </c>
      <c r="G651" s="3" t="s">
        <v>1072</v>
      </c>
      <c r="H651" s="3">
        <v>2210000</v>
      </c>
      <c r="I651" s="3">
        <v>-910000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16500</v>
      </c>
      <c r="P651" s="3">
        <v>-16500</v>
      </c>
      <c r="Q651" s="3">
        <v>0</v>
      </c>
      <c r="R651" s="3">
        <v>0</v>
      </c>
      <c r="S651" s="3">
        <v>-71500</v>
      </c>
      <c r="T651" s="3">
        <v>0</v>
      </c>
      <c r="U651" s="3">
        <v>-33120</v>
      </c>
      <c r="V651" s="3">
        <v>1195380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1342</v>
      </c>
      <c r="C652" s="3" t="s"/>
      <c r="D652" s="3" t="s">
        <v>1343</v>
      </c>
      <c r="E652" s="3" t="s">
        <v>258</v>
      </c>
      <c r="F652" s="3" t="s">
        <v>55</v>
      </c>
      <c r="G652" s="3" t="s">
        <v>1072</v>
      </c>
      <c r="H652" s="3">
        <v>4700000</v>
      </c>
      <c r="I652" s="3">
        <v>-2507500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42500</v>
      </c>
      <c r="P652" s="3">
        <v>-42500</v>
      </c>
      <c r="Q652" s="3">
        <v>0</v>
      </c>
      <c r="R652" s="3">
        <v>0</v>
      </c>
      <c r="S652" s="3">
        <v>-120588</v>
      </c>
      <c r="T652" s="3">
        <v>0</v>
      </c>
      <c r="U652" s="3">
        <v>-62775</v>
      </c>
      <c r="V652" s="3">
        <v>2009137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1344</v>
      </c>
      <c r="C653" s="3" t="s"/>
      <c r="D653" s="3" t="s">
        <v>1345</v>
      </c>
      <c r="E653" s="3" t="s">
        <v>258</v>
      </c>
      <c r="F653" s="3" t="s">
        <v>65</v>
      </c>
      <c r="G653" s="3" t="s">
        <v>1072</v>
      </c>
      <c r="H653" s="3">
        <v>3130000</v>
      </c>
      <c r="I653" s="3">
        <v>-1380000</v>
      </c>
      <c r="J653" s="3">
        <v>0</v>
      </c>
      <c r="K653" s="3">
        <v>0</v>
      </c>
      <c r="L653" s="3">
        <v>-150000</v>
      </c>
      <c r="M653" s="3">
        <v>0</v>
      </c>
      <c r="N653" s="3">
        <v>19000</v>
      </c>
      <c r="O653" s="3">
        <v>25550</v>
      </c>
      <c r="P653" s="3">
        <v>-51100</v>
      </c>
      <c r="Q653" s="3">
        <v>0</v>
      </c>
      <c r="R653" s="3">
        <v>0</v>
      </c>
      <c r="S653" s="3">
        <v>-88000</v>
      </c>
      <c r="T653" s="3">
        <v>0</v>
      </c>
      <c r="U653" s="3">
        <v>-48570</v>
      </c>
      <c r="V653" s="3">
        <v>1456880</v>
      </c>
      <c r="W653" s="3" t="s">
        <v>259</v>
      </c>
      <c r="X653" s="3">
        <v>0</v>
      </c>
      <c r="Y653" s="3">
        <v>0</v>
      </c>
      <c r="Z653" s="3" t="s">
        <v>42</v>
      </c>
      <c r="AA653" s="3" t="s">
        <v>171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1346</v>
      </c>
      <c r="C654" s="3" t="s"/>
      <c r="D654" s="3" t="s">
        <v>744</v>
      </c>
      <c r="E654" s="3" t="s">
        <v>258</v>
      </c>
      <c r="F654" s="3" t="s">
        <v>47</v>
      </c>
      <c r="G654" s="3" t="s">
        <v>1072</v>
      </c>
      <c r="H654" s="3">
        <v>1675000</v>
      </c>
      <c r="I654" s="3">
        <v>-690000</v>
      </c>
      <c r="J654" s="3">
        <v>0</v>
      </c>
      <c r="K654" s="3">
        <v>0</v>
      </c>
      <c r="L654" s="3">
        <v>0</v>
      </c>
      <c r="M654" s="3">
        <v>0</v>
      </c>
      <c r="N654" s="3">
        <v>8000</v>
      </c>
      <c r="O654" s="3">
        <v>24700</v>
      </c>
      <c r="P654" s="3">
        <v>-32700</v>
      </c>
      <c r="Q654" s="3">
        <v>0</v>
      </c>
      <c r="R654" s="3">
        <v>0</v>
      </c>
      <c r="S654" s="3">
        <v>-54175</v>
      </c>
      <c r="T654" s="3">
        <v>0</v>
      </c>
      <c r="U654" s="3">
        <v>-24707</v>
      </c>
      <c r="V654" s="3">
        <v>906118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1347</v>
      </c>
      <c r="C655" s="3" t="s"/>
      <c r="D655" s="3" t="s">
        <v>1348</v>
      </c>
      <c r="E655" s="3" t="s">
        <v>258</v>
      </c>
      <c r="F655" s="3" t="s">
        <v>47</v>
      </c>
      <c r="G655" s="3" t="s">
        <v>1072</v>
      </c>
      <c r="H655" s="3">
        <v>1750000</v>
      </c>
      <c r="I655" s="3">
        <v>-750000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16500</v>
      </c>
      <c r="P655" s="3">
        <v>-16500</v>
      </c>
      <c r="Q655" s="3">
        <v>0</v>
      </c>
      <c r="R655" s="3">
        <v>0</v>
      </c>
      <c r="S655" s="3">
        <v>-55000</v>
      </c>
      <c r="T655" s="3">
        <v>0</v>
      </c>
      <c r="U655" s="3">
        <v>-24840</v>
      </c>
      <c r="V655" s="3">
        <v>920160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1349</v>
      </c>
      <c r="C656" s="3" t="s"/>
      <c r="D656" s="3" t="s">
        <v>1350</v>
      </c>
      <c r="E656" s="3" t="s">
        <v>258</v>
      </c>
      <c r="F656" s="3" t="s">
        <v>65</v>
      </c>
      <c r="G656" s="3" t="s">
        <v>1072</v>
      </c>
      <c r="H656" s="3">
        <v>1250000</v>
      </c>
      <c r="I656" s="3">
        <v>-500000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50000</v>
      </c>
      <c r="P656" s="3">
        <v>-51100</v>
      </c>
      <c r="Q656" s="3">
        <v>0</v>
      </c>
      <c r="R656" s="3">
        <v>0</v>
      </c>
      <c r="S656" s="3">
        <v>-41250</v>
      </c>
      <c r="T656" s="3">
        <v>0</v>
      </c>
      <c r="U656" s="3">
        <v>-18225</v>
      </c>
      <c r="V656" s="3">
        <v>689425</v>
      </c>
      <c r="W656" s="3" t="s"/>
      <c r="X656" s="3">
        <v>0</v>
      </c>
      <c r="Y656" s="3">
        <v>0</v>
      </c>
      <c r="Z656" s="3" t="s">
        <v>42</v>
      </c>
      <c r="AA656" s="3" t="s">
        <v>171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1351</v>
      </c>
      <c r="C657" s="3" t="s"/>
      <c r="D657" s="3" t="s">
        <v>1352</v>
      </c>
      <c r="E657" s="3" t="s">
        <v>325</v>
      </c>
      <c r="F657" s="3" t="s">
        <v>47</v>
      </c>
      <c r="G657" s="3" t="s">
        <v>1072</v>
      </c>
      <c r="H657" s="3">
        <v>1330000</v>
      </c>
      <c r="I657" s="3">
        <v>-340000</v>
      </c>
      <c r="J657" s="3">
        <v>0</v>
      </c>
      <c r="K657" s="3">
        <v>0</v>
      </c>
      <c r="L657" s="3">
        <v>0</v>
      </c>
      <c r="M657" s="3">
        <v>0</v>
      </c>
      <c r="N657" s="3">
        <v>18000</v>
      </c>
      <c r="O657" s="3">
        <v>14700</v>
      </c>
      <c r="P657" s="3">
        <v>-32700</v>
      </c>
      <c r="Q657" s="3">
        <v>0</v>
      </c>
      <c r="R657" s="3">
        <v>0</v>
      </c>
      <c r="S657" s="3">
        <v>-54450</v>
      </c>
      <c r="T657" s="3">
        <v>0</v>
      </c>
      <c r="U657" s="3">
        <v>-25132</v>
      </c>
      <c r="V657" s="3">
        <v>910418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1353</v>
      </c>
      <c r="C658" s="3" t="s"/>
      <c r="D658" s="3" t="s">
        <v>1354</v>
      </c>
      <c r="E658" s="3" t="s">
        <v>258</v>
      </c>
      <c r="F658" s="3" t="s">
        <v>47</v>
      </c>
      <c r="G658" s="3" t="s">
        <v>1072</v>
      </c>
      <c r="H658" s="3">
        <v>3130000</v>
      </c>
      <c r="I658" s="3">
        <v>-1397500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16500</v>
      </c>
      <c r="P658" s="3">
        <v>-16500</v>
      </c>
      <c r="Q658" s="3">
        <v>0</v>
      </c>
      <c r="R658" s="3">
        <v>0</v>
      </c>
      <c r="S658" s="3">
        <v>-95288</v>
      </c>
      <c r="T658" s="3">
        <v>0</v>
      </c>
      <c r="U658" s="3">
        <v>-48075</v>
      </c>
      <c r="V658" s="3">
        <v>1589137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1355</v>
      </c>
      <c r="C659" s="3" t="s"/>
      <c r="D659" s="3" t="s">
        <v>1356</v>
      </c>
      <c r="E659" s="3" t="s">
        <v>317</v>
      </c>
      <c r="F659" s="3" t="s">
        <v>82</v>
      </c>
      <c r="G659" s="3" t="s">
        <v>1072</v>
      </c>
      <c r="H659" s="3">
        <v>880000</v>
      </c>
      <c r="I659" s="3">
        <v>-330000</v>
      </c>
      <c r="J659" s="3">
        <v>0</v>
      </c>
      <c r="K659" s="3">
        <v>0</v>
      </c>
      <c r="L659" s="3">
        <v>0</v>
      </c>
      <c r="M659" s="3">
        <v>0</v>
      </c>
      <c r="N659" s="3">
        <v>1500</v>
      </c>
      <c r="O659" s="3">
        <v>15000</v>
      </c>
      <c r="P659" s="3">
        <v>-16500</v>
      </c>
      <c r="Q659" s="3">
        <v>0</v>
      </c>
      <c r="R659" s="3">
        <v>0</v>
      </c>
      <c r="S659" s="3">
        <v>-30250</v>
      </c>
      <c r="T659" s="3">
        <v>0</v>
      </c>
      <c r="U659" s="3">
        <v>-13707</v>
      </c>
      <c r="V659" s="3">
        <v>506043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1357</v>
      </c>
      <c r="C660" s="3" t="s"/>
      <c r="D660" s="3" t="s">
        <v>1358</v>
      </c>
      <c r="E660" s="3" t="s">
        <v>317</v>
      </c>
      <c r="F660" s="3" t="s">
        <v>55</v>
      </c>
      <c r="G660" s="3" t="s">
        <v>1072</v>
      </c>
      <c r="H660" s="3">
        <v>2985000</v>
      </c>
      <c r="I660" s="3">
        <v>-2000000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16500</v>
      </c>
      <c r="P660" s="3">
        <v>-16500</v>
      </c>
      <c r="Q660" s="3">
        <v>0</v>
      </c>
      <c r="R660" s="3">
        <v>0</v>
      </c>
      <c r="S660" s="3">
        <v>-54175</v>
      </c>
      <c r="T660" s="3">
        <v>0</v>
      </c>
      <c r="U660" s="3">
        <v>-24467</v>
      </c>
      <c r="V660" s="3">
        <v>906358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1359</v>
      </c>
      <c r="C661" s="3" t="s"/>
      <c r="D661" s="3" t="s">
        <v>1360</v>
      </c>
      <c r="E661" s="3" t="s">
        <v>317</v>
      </c>
      <c r="F661" s="3" t="s">
        <v>55</v>
      </c>
      <c r="G661" s="3" t="s">
        <v>1072</v>
      </c>
      <c r="H661" s="3">
        <v>3050000</v>
      </c>
      <c r="I661" s="3">
        <v>-2010500</v>
      </c>
      <c r="J661" s="3">
        <v>0</v>
      </c>
      <c r="K661" s="3">
        <v>0</v>
      </c>
      <c r="L661" s="3">
        <v>0</v>
      </c>
      <c r="M661" s="3">
        <v>0</v>
      </c>
      <c r="N661" s="3">
        <v>1500</v>
      </c>
      <c r="O661" s="3">
        <v>15000</v>
      </c>
      <c r="P661" s="3">
        <v>-16500</v>
      </c>
      <c r="Q661" s="3">
        <v>0</v>
      </c>
      <c r="R661" s="3">
        <v>0</v>
      </c>
      <c r="S661" s="3">
        <v>-57173</v>
      </c>
      <c r="T661" s="3">
        <v>0</v>
      </c>
      <c r="U661" s="3">
        <v>-25975</v>
      </c>
      <c r="V661" s="3">
        <v>956352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1361</v>
      </c>
      <c r="C662" s="3" t="s"/>
      <c r="D662" s="3" t="s">
        <v>1362</v>
      </c>
      <c r="E662" s="3" t="s">
        <v>258</v>
      </c>
      <c r="F662" s="3" t="s">
        <v>65</v>
      </c>
      <c r="G662" s="3" t="s">
        <v>1072</v>
      </c>
      <c r="H662" s="3">
        <v>760000</v>
      </c>
      <c r="I662" s="3">
        <v>-160000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42500</v>
      </c>
      <c r="P662" s="3">
        <v>-42500</v>
      </c>
      <c r="Q662" s="3">
        <v>0</v>
      </c>
      <c r="R662" s="3">
        <v>0</v>
      </c>
      <c r="S662" s="3">
        <v>-33000</v>
      </c>
      <c r="T662" s="3">
        <v>0</v>
      </c>
      <c r="U662" s="3">
        <v>-14580</v>
      </c>
      <c r="V662" s="3">
        <v>552420</v>
      </c>
      <c r="W662" s="3" t="s"/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1363</v>
      </c>
      <c r="C663" s="3" t="s"/>
      <c r="D663" s="3" t="s">
        <v>1364</v>
      </c>
      <c r="E663" s="3" t="s">
        <v>325</v>
      </c>
      <c r="F663" s="3" t="s">
        <v>65</v>
      </c>
      <c r="G663" s="3" t="s">
        <v>1072</v>
      </c>
      <c r="H663" s="3">
        <v>1385000</v>
      </c>
      <c r="I663" s="3">
        <v>-409850</v>
      </c>
      <c r="J663" s="3">
        <v>0</v>
      </c>
      <c r="K663" s="3">
        <v>0</v>
      </c>
      <c r="L663" s="3">
        <v>0</v>
      </c>
      <c r="M663" s="3">
        <v>0</v>
      </c>
      <c r="N663" s="3">
        <v>8000</v>
      </c>
      <c r="O663" s="3">
        <v>24800</v>
      </c>
      <c r="P663" s="3">
        <v>-32800</v>
      </c>
      <c r="Q663" s="3">
        <v>0</v>
      </c>
      <c r="R663" s="3">
        <v>0</v>
      </c>
      <c r="S663" s="3">
        <v>-53633</v>
      </c>
      <c r="T663" s="3">
        <v>0</v>
      </c>
      <c r="U663" s="3">
        <v>-24463</v>
      </c>
      <c r="V663" s="3">
        <v>897054</v>
      </c>
      <c r="W663" s="3" t="s"/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1365</v>
      </c>
      <c r="C664" s="3" t="s"/>
      <c r="D664" s="3" t="s">
        <v>1366</v>
      </c>
      <c r="E664" s="3" t="s">
        <v>317</v>
      </c>
      <c r="F664" s="3" t="s">
        <v>47</v>
      </c>
      <c r="G664" s="3" t="s">
        <v>1072</v>
      </c>
      <c r="H664" s="3">
        <v>600000</v>
      </c>
      <c r="I664" s="3">
        <v>-6000</v>
      </c>
      <c r="J664" s="3">
        <v>0</v>
      </c>
      <c r="K664" s="3">
        <v>0</v>
      </c>
      <c r="L664" s="3">
        <v>0</v>
      </c>
      <c r="M664" s="3">
        <v>0</v>
      </c>
      <c r="N664" s="3">
        <v>1500</v>
      </c>
      <c r="O664" s="3">
        <v>15000</v>
      </c>
      <c r="P664" s="3">
        <v>-16500</v>
      </c>
      <c r="Q664" s="3">
        <v>0</v>
      </c>
      <c r="R664" s="3">
        <v>0</v>
      </c>
      <c r="S664" s="3">
        <v>-32670</v>
      </c>
      <c r="T664" s="3">
        <v>0</v>
      </c>
      <c r="U664" s="3">
        <v>-15183</v>
      </c>
      <c r="V664" s="3">
        <v>546147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1367</v>
      </c>
      <c r="C665" s="3" t="s"/>
      <c r="D665" s="3" t="s">
        <v>1368</v>
      </c>
      <c r="E665" s="3" t="s">
        <v>317</v>
      </c>
      <c r="F665" s="3" t="s">
        <v>55</v>
      </c>
      <c r="G665" s="3" t="s">
        <v>1072</v>
      </c>
      <c r="H665" s="3">
        <v>3050000</v>
      </c>
      <c r="I665" s="3">
        <v>-2010500</v>
      </c>
      <c r="J665" s="3">
        <v>0</v>
      </c>
      <c r="K665" s="3">
        <v>0</v>
      </c>
      <c r="L665" s="3">
        <v>-103950</v>
      </c>
      <c r="M665" s="3">
        <v>0</v>
      </c>
      <c r="N665" s="3">
        <v>0</v>
      </c>
      <c r="O665" s="3">
        <v>16500</v>
      </c>
      <c r="P665" s="3">
        <v>-16500</v>
      </c>
      <c r="Q665" s="3">
        <v>0</v>
      </c>
      <c r="R665" s="3">
        <v>0</v>
      </c>
      <c r="S665" s="3">
        <v>-51455</v>
      </c>
      <c r="T665" s="3">
        <v>0</v>
      </c>
      <c r="U665" s="3">
        <v>-24288</v>
      </c>
      <c r="V665" s="3">
        <v>859807</v>
      </c>
      <c r="W665" s="3" t="s">
        <v>684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1369</v>
      </c>
      <c r="C666" s="3" t="s"/>
      <c r="D666" s="3" t="s">
        <v>1370</v>
      </c>
      <c r="E666" s="3" t="s">
        <v>225</v>
      </c>
      <c r="F666" s="3" t="s">
        <v>47</v>
      </c>
      <c r="G666" s="3" t="s">
        <v>1072</v>
      </c>
      <c r="H666" s="3">
        <v>910000</v>
      </c>
      <c r="I666" s="3">
        <v>-167500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42500</v>
      </c>
      <c r="P666" s="3">
        <v>-42500</v>
      </c>
      <c r="Q666" s="3">
        <v>0</v>
      </c>
      <c r="R666" s="3">
        <v>0</v>
      </c>
      <c r="S666" s="3">
        <v>-40838</v>
      </c>
      <c r="T666" s="3">
        <v>0</v>
      </c>
      <c r="U666" s="3">
        <v>-18043</v>
      </c>
      <c r="V666" s="3">
        <v>683619</v>
      </c>
      <c r="W666" s="3" t="s"/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1371</v>
      </c>
      <c r="C667" s="3" t="s"/>
      <c r="D667" s="3" t="s">
        <v>1372</v>
      </c>
      <c r="E667" s="3" t="s">
        <v>258</v>
      </c>
      <c r="F667" s="3" t="s">
        <v>65</v>
      </c>
      <c r="G667" s="3" t="s">
        <v>1072</v>
      </c>
      <c r="H667" s="3">
        <v>985000</v>
      </c>
      <c r="I667" s="3">
        <v>-9850</v>
      </c>
      <c r="J667" s="3">
        <v>0</v>
      </c>
      <c r="K667" s="3">
        <v>0</v>
      </c>
      <c r="L667" s="3">
        <v>0</v>
      </c>
      <c r="M667" s="3">
        <v>0</v>
      </c>
      <c r="N667" s="3">
        <v>13000</v>
      </c>
      <c r="O667" s="3">
        <v>24700</v>
      </c>
      <c r="P667" s="3">
        <v>-37700</v>
      </c>
      <c r="Q667" s="3">
        <v>0</v>
      </c>
      <c r="R667" s="3">
        <v>0</v>
      </c>
      <c r="S667" s="3">
        <v>-53633</v>
      </c>
      <c r="T667" s="3">
        <v>0</v>
      </c>
      <c r="U667" s="3">
        <v>-24876</v>
      </c>
      <c r="V667" s="3">
        <v>896641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1373</v>
      </c>
      <c r="C668" s="3" t="s"/>
      <c r="D668" s="3" t="s">
        <v>1374</v>
      </c>
      <c r="E668" s="3" t="s">
        <v>317</v>
      </c>
      <c r="F668" s="3" t="s">
        <v>55</v>
      </c>
      <c r="G668" s="3" t="s">
        <v>1072</v>
      </c>
      <c r="H668" s="3">
        <v>1750000</v>
      </c>
      <c r="I668" s="3">
        <v>-760000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16500</v>
      </c>
      <c r="P668" s="3">
        <v>-16500</v>
      </c>
      <c r="Q668" s="3">
        <v>0</v>
      </c>
      <c r="R668" s="3">
        <v>0</v>
      </c>
      <c r="S668" s="3">
        <v>-54450</v>
      </c>
      <c r="T668" s="3">
        <v>0</v>
      </c>
      <c r="U668" s="3">
        <v>-23662</v>
      </c>
      <c r="V668" s="3">
        <v>911888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1375</v>
      </c>
      <c r="C669" s="3" t="s"/>
      <c r="D669" s="3" t="s">
        <v>1376</v>
      </c>
      <c r="E669" s="3" t="s">
        <v>317</v>
      </c>
      <c r="F669" s="3" t="s">
        <v>65</v>
      </c>
      <c r="G669" s="3" t="s">
        <v>1072</v>
      </c>
      <c r="H669" s="3">
        <v>1360000</v>
      </c>
      <c r="I669" s="3">
        <v>-568000</v>
      </c>
      <c r="J669" s="3">
        <v>0</v>
      </c>
      <c r="K669" s="3">
        <v>0</v>
      </c>
      <c r="L669" s="3">
        <v>0</v>
      </c>
      <c r="M669" s="3">
        <v>0</v>
      </c>
      <c r="N669" s="3">
        <v>1500</v>
      </c>
      <c r="O669" s="3">
        <v>15000</v>
      </c>
      <c r="P669" s="3">
        <v>-16500</v>
      </c>
      <c r="Q669" s="3">
        <v>0</v>
      </c>
      <c r="R669" s="3">
        <v>0</v>
      </c>
      <c r="S669" s="3">
        <v>-43560</v>
      </c>
      <c r="T669" s="3">
        <v>0</v>
      </c>
      <c r="U669" s="3">
        <v>-23805</v>
      </c>
      <c r="V669" s="3">
        <v>724635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1377</v>
      </c>
      <c r="C670" s="3" t="s"/>
      <c r="D670" s="3" t="s">
        <v>1378</v>
      </c>
      <c r="E670" s="3" t="s">
        <v>317</v>
      </c>
      <c r="F670" s="3" t="s">
        <v>55</v>
      </c>
      <c r="G670" s="3" t="s">
        <v>1072</v>
      </c>
      <c r="H670" s="3">
        <v>3130000</v>
      </c>
      <c r="I670" s="3">
        <v>-1397500</v>
      </c>
      <c r="J670" s="3">
        <v>0</v>
      </c>
      <c r="K670" s="3">
        <v>0</v>
      </c>
      <c r="L670" s="3">
        <v>0</v>
      </c>
      <c r="M670" s="3">
        <v>0</v>
      </c>
      <c r="N670" s="3">
        <v>1500</v>
      </c>
      <c r="O670" s="3">
        <v>15000</v>
      </c>
      <c r="P670" s="3">
        <v>-16500</v>
      </c>
      <c r="Q670" s="3">
        <v>0</v>
      </c>
      <c r="R670" s="3">
        <v>0</v>
      </c>
      <c r="S670" s="3">
        <v>-95288</v>
      </c>
      <c r="T670" s="3">
        <v>0</v>
      </c>
      <c r="U670" s="3">
        <v>-45102</v>
      </c>
      <c r="V670" s="3">
        <v>1592110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1379</v>
      </c>
      <c r="C671" s="3" t="s"/>
      <c r="D671" s="3" t="s">
        <v>1380</v>
      </c>
      <c r="E671" s="3" t="s">
        <v>317</v>
      </c>
      <c r="F671" s="3" t="s">
        <v>55</v>
      </c>
      <c r="G671" s="3" t="s">
        <v>1072</v>
      </c>
      <c r="H671" s="3">
        <v>830000</v>
      </c>
      <c r="I671" s="3">
        <v>-335000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16500</v>
      </c>
      <c r="P671" s="3">
        <v>-16500</v>
      </c>
      <c r="Q671" s="3">
        <v>0</v>
      </c>
      <c r="R671" s="3">
        <v>0</v>
      </c>
      <c r="S671" s="3">
        <v>-27225</v>
      </c>
      <c r="T671" s="3">
        <v>0</v>
      </c>
      <c r="U671" s="3">
        <v>-12293</v>
      </c>
      <c r="V671" s="3">
        <v>455482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1381</v>
      </c>
      <c r="C672" s="3" t="s"/>
      <c r="D672" s="3" t="s">
        <v>1382</v>
      </c>
      <c r="E672" s="3" t="s">
        <v>258</v>
      </c>
      <c r="F672" s="3" t="s">
        <v>55</v>
      </c>
      <c r="G672" s="3" t="s">
        <v>1072</v>
      </c>
      <c r="H672" s="3">
        <v>2985000</v>
      </c>
      <c r="I672" s="3">
        <v>-2009850</v>
      </c>
      <c r="J672" s="3">
        <v>0</v>
      </c>
      <c r="K672" s="3">
        <v>0</v>
      </c>
      <c r="L672" s="3">
        <v>0</v>
      </c>
      <c r="M672" s="3">
        <v>0</v>
      </c>
      <c r="N672" s="3">
        <v>3500</v>
      </c>
      <c r="O672" s="3">
        <v>13000</v>
      </c>
      <c r="P672" s="3">
        <v>-16500</v>
      </c>
      <c r="Q672" s="3">
        <v>0</v>
      </c>
      <c r="R672" s="3">
        <v>0</v>
      </c>
      <c r="S672" s="3">
        <v>-53633</v>
      </c>
      <c r="T672" s="3">
        <v>0</v>
      </c>
      <c r="U672" s="3">
        <v>-26434</v>
      </c>
      <c r="V672" s="3">
        <v>895083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1383</v>
      </c>
      <c r="C673" s="3" t="s"/>
      <c r="D673" s="3" t="s">
        <v>1254</v>
      </c>
      <c r="E673" s="3" t="s">
        <v>317</v>
      </c>
      <c r="F673" s="3" t="s">
        <v>41</v>
      </c>
      <c r="G673" s="3" t="s">
        <v>1072</v>
      </c>
      <c r="H673" s="3">
        <v>2985000</v>
      </c>
      <c r="I673" s="3">
        <v>-2000000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16500</v>
      </c>
      <c r="P673" s="3">
        <v>-16500</v>
      </c>
      <c r="Q673" s="3">
        <v>0</v>
      </c>
      <c r="R673" s="3">
        <v>0</v>
      </c>
      <c r="S673" s="3">
        <v>-54175</v>
      </c>
      <c r="T673" s="3">
        <v>0</v>
      </c>
      <c r="U673" s="3">
        <v>-22095</v>
      </c>
      <c r="V673" s="3">
        <v>908730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1384</v>
      </c>
      <c r="C674" s="3" t="s"/>
      <c r="D674" s="3" t="s">
        <v>1385</v>
      </c>
      <c r="E674" s="3" t="s">
        <v>317</v>
      </c>
      <c r="F674" s="3" t="s">
        <v>47</v>
      </c>
      <c r="G674" s="3" t="s">
        <v>1072</v>
      </c>
      <c r="H674" s="3">
        <v>2985000</v>
      </c>
      <c r="I674" s="3">
        <v>-2000000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16500</v>
      </c>
      <c r="P674" s="3">
        <v>-16500</v>
      </c>
      <c r="Q674" s="3">
        <v>0</v>
      </c>
      <c r="R674" s="3">
        <v>0</v>
      </c>
      <c r="S674" s="3">
        <v>-54175</v>
      </c>
      <c r="T674" s="3">
        <v>0</v>
      </c>
      <c r="U674" s="3">
        <v>-20907</v>
      </c>
      <c r="V674" s="3">
        <v>909918</v>
      </c>
      <c r="W674" s="3" t="s"/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1386</v>
      </c>
      <c r="C675" s="3" t="s"/>
      <c r="D675" s="3" t="s">
        <v>1387</v>
      </c>
      <c r="E675" s="3" t="s">
        <v>317</v>
      </c>
      <c r="F675" s="3" t="s">
        <v>55</v>
      </c>
      <c r="G675" s="3" t="s">
        <v>1072</v>
      </c>
      <c r="H675" s="3">
        <v>6030000</v>
      </c>
      <c r="I675" s="3">
        <v>-2466000</v>
      </c>
      <c r="J675" s="3">
        <v>0</v>
      </c>
      <c r="K675" s="3">
        <v>0</v>
      </c>
      <c r="L675" s="3">
        <v>0</v>
      </c>
      <c r="M675" s="3">
        <v>0</v>
      </c>
      <c r="N675" s="3">
        <v>1500</v>
      </c>
      <c r="O675" s="3">
        <v>15000</v>
      </c>
      <c r="P675" s="3">
        <v>-16500</v>
      </c>
      <c r="Q675" s="3">
        <v>0</v>
      </c>
      <c r="R675" s="3">
        <v>0</v>
      </c>
      <c r="S675" s="3">
        <v>-196020</v>
      </c>
      <c r="T675" s="3">
        <v>0</v>
      </c>
      <c r="U675" s="3">
        <v>-103965</v>
      </c>
      <c r="V675" s="3">
        <v>3264015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1388</v>
      </c>
      <c r="C676" s="3" t="s"/>
      <c r="D676" s="3" t="s">
        <v>1389</v>
      </c>
      <c r="E676" s="3" t="s">
        <v>258</v>
      </c>
      <c r="F676" s="3" t="s">
        <v>65</v>
      </c>
      <c r="G676" s="3" t="s">
        <v>1072</v>
      </c>
      <c r="H676" s="3">
        <v>1250000</v>
      </c>
      <c r="I676" s="3">
        <v>-500000</v>
      </c>
      <c r="J676" s="3">
        <v>0</v>
      </c>
      <c r="K676" s="3">
        <v>0</v>
      </c>
      <c r="L676" s="3">
        <v>0</v>
      </c>
      <c r="M676" s="3">
        <v>0</v>
      </c>
      <c r="N676" s="3">
        <v>3500</v>
      </c>
      <c r="O676" s="3">
        <v>13000</v>
      </c>
      <c r="P676" s="3">
        <v>-16500</v>
      </c>
      <c r="Q676" s="3">
        <v>0</v>
      </c>
      <c r="R676" s="3">
        <v>0</v>
      </c>
      <c r="S676" s="3">
        <v>-41250</v>
      </c>
      <c r="T676" s="3">
        <v>0</v>
      </c>
      <c r="U676" s="3">
        <v>-18330</v>
      </c>
      <c r="V676" s="3">
        <v>690420</v>
      </c>
      <c r="W676" s="3" t="s"/>
      <c r="X676" s="3">
        <v>0</v>
      </c>
      <c r="Y676" s="3">
        <v>0</v>
      </c>
      <c r="Z676" s="3" t="s">
        <v>42</v>
      </c>
      <c r="AA676" s="3" t="s">
        <v>273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1390</v>
      </c>
      <c r="C677" s="3" t="s"/>
      <c r="D677" s="3" t="s">
        <v>1391</v>
      </c>
      <c r="E677" s="3" t="s">
        <v>317</v>
      </c>
      <c r="F677" s="3" t="s">
        <v>55</v>
      </c>
      <c r="G677" s="3" t="s">
        <v>1072</v>
      </c>
      <c r="H677" s="3">
        <v>2985000</v>
      </c>
      <c r="I677" s="3">
        <v>-2000000</v>
      </c>
      <c r="J677" s="3">
        <v>0</v>
      </c>
      <c r="K677" s="3">
        <v>0</v>
      </c>
      <c r="L677" s="3">
        <v>0</v>
      </c>
      <c r="M677" s="3">
        <v>0</v>
      </c>
      <c r="N677" s="3">
        <v>1500</v>
      </c>
      <c r="O677" s="3">
        <v>15000</v>
      </c>
      <c r="P677" s="3">
        <v>-16500</v>
      </c>
      <c r="Q677" s="3">
        <v>0</v>
      </c>
      <c r="R677" s="3">
        <v>0</v>
      </c>
      <c r="S677" s="3">
        <v>-54175</v>
      </c>
      <c r="T677" s="3">
        <v>0</v>
      </c>
      <c r="U677" s="3">
        <v>-26640</v>
      </c>
      <c r="V677" s="3">
        <v>904185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1392</v>
      </c>
      <c r="C678" s="3" t="s"/>
      <c r="D678" s="3" t="s">
        <v>1393</v>
      </c>
      <c r="E678" s="3" t="s">
        <v>317</v>
      </c>
      <c r="F678" s="3" t="s">
        <v>47</v>
      </c>
      <c r="G678" s="3" t="s">
        <v>1072</v>
      </c>
      <c r="H678" s="3">
        <v>1360000</v>
      </c>
      <c r="I678" s="3">
        <v>-560000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22200</v>
      </c>
      <c r="P678" s="3">
        <v>-22200</v>
      </c>
      <c r="Q678" s="3">
        <v>0</v>
      </c>
      <c r="R678" s="3">
        <v>0</v>
      </c>
      <c r="S678" s="3">
        <v>-44000</v>
      </c>
      <c r="T678" s="3">
        <v>0</v>
      </c>
      <c r="U678" s="3">
        <v>-19872</v>
      </c>
      <c r="V678" s="3">
        <v>736128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1394</v>
      </c>
      <c r="C679" s="3" t="s"/>
      <c r="D679" s="3" t="s">
        <v>1395</v>
      </c>
      <c r="E679" s="3" t="s">
        <v>325</v>
      </c>
      <c r="F679" s="3" t="s">
        <v>65</v>
      </c>
      <c r="G679" s="3" t="s">
        <v>1072</v>
      </c>
      <c r="H679" s="3">
        <v>985000</v>
      </c>
      <c r="I679" s="3">
        <v>-9850</v>
      </c>
      <c r="J679" s="3">
        <v>0</v>
      </c>
      <c r="K679" s="3">
        <v>0</v>
      </c>
      <c r="L679" s="3">
        <v>0</v>
      </c>
      <c r="M679" s="3">
        <v>0</v>
      </c>
      <c r="N679" s="3">
        <v>13000</v>
      </c>
      <c r="O679" s="3">
        <v>24700</v>
      </c>
      <c r="P679" s="3">
        <v>-37700</v>
      </c>
      <c r="Q679" s="3">
        <v>0</v>
      </c>
      <c r="R679" s="3">
        <v>0</v>
      </c>
      <c r="S679" s="3">
        <v>-53633</v>
      </c>
      <c r="T679" s="3">
        <v>0</v>
      </c>
      <c r="U679" s="3">
        <v>-26719</v>
      </c>
      <c r="V679" s="3">
        <v>894798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1396</v>
      </c>
      <c r="C680" s="3" t="s"/>
      <c r="D680" s="3" t="s">
        <v>1397</v>
      </c>
      <c r="E680" s="3" t="s">
        <v>317</v>
      </c>
      <c r="F680" s="3" t="s">
        <v>47</v>
      </c>
      <c r="G680" s="3" t="s">
        <v>1072</v>
      </c>
      <c r="H680" s="3">
        <v>1360000</v>
      </c>
      <c r="I680" s="3">
        <v>-568000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16500</v>
      </c>
      <c r="P680" s="3">
        <v>-16500</v>
      </c>
      <c r="Q680" s="3">
        <v>0</v>
      </c>
      <c r="R680" s="3">
        <v>0</v>
      </c>
      <c r="S680" s="3">
        <v>-43560</v>
      </c>
      <c r="T680" s="3">
        <v>0</v>
      </c>
      <c r="U680" s="3">
        <v>-19643</v>
      </c>
      <c r="V680" s="3">
        <v>728797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1398</v>
      </c>
      <c r="C681" s="3" t="s"/>
      <c r="D681" s="3" t="s">
        <v>1399</v>
      </c>
      <c r="E681" s="3" t="s">
        <v>317</v>
      </c>
      <c r="F681" s="3" t="s">
        <v>47</v>
      </c>
      <c r="G681" s="3" t="s">
        <v>1072</v>
      </c>
      <c r="H681" s="3">
        <v>2910000</v>
      </c>
      <c r="I681" s="3">
        <v>-2167500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16500</v>
      </c>
      <c r="P681" s="3">
        <v>-16500</v>
      </c>
      <c r="Q681" s="3">
        <v>0</v>
      </c>
      <c r="R681" s="3">
        <v>0</v>
      </c>
      <c r="S681" s="3">
        <v>-40838</v>
      </c>
      <c r="T681" s="3">
        <v>0</v>
      </c>
      <c r="U681" s="3">
        <v>-18444</v>
      </c>
      <c r="V681" s="3">
        <v>683218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1400</v>
      </c>
      <c r="C682" s="3" t="s"/>
      <c r="D682" s="3" t="s">
        <v>1401</v>
      </c>
      <c r="E682" s="3" t="s">
        <v>317</v>
      </c>
      <c r="F682" s="3" t="s">
        <v>47</v>
      </c>
      <c r="G682" s="3" t="s">
        <v>1072</v>
      </c>
      <c r="H682" s="3">
        <v>4345000</v>
      </c>
      <c r="I682" s="3">
        <v>-2577850</v>
      </c>
      <c r="J682" s="3">
        <v>0</v>
      </c>
      <c r="K682" s="3">
        <v>0</v>
      </c>
      <c r="L682" s="3">
        <v>-212058</v>
      </c>
      <c r="M682" s="3">
        <v>0</v>
      </c>
      <c r="N682" s="3">
        <v>3500</v>
      </c>
      <c r="O682" s="3">
        <v>14800</v>
      </c>
      <c r="P682" s="3">
        <v>-18300</v>
      </c>
      <c r="Q682" s="3">
        <v>0</v>
      </c>
      <c r="R682" s="3">
        <v>0</v>
      </c>
      <c r="S682" s="3">
        <v>-85530</v>
      </c>
      <c r="T682" s="3">
        <v>0</v>
      </c>
      <c r="U682" s="3">
        <v>-41159</v>
      </c>
      <c r="V682" s="3">
        <v>1428403</v>
      </c>
      <c r="W682" s="3" t="s">
        <v>1083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1402</v>
      </c>
      <c r="C683" s="3" t="s"/>
      <c r="D683" s="3" t="s">
        <v>1403</v>
      </c>
      <c r="E683" s="3" t="s">
        <v>317</v>
      </c>
      <c r="F683" s="3" t="s">
        <v>65</v>
      </c>
      <c r="G683" s="3" t="s">
        <v>1072</v>
      </c>
      <c r="H683" s="3">
        <v>500000</v>
      </c>
      <c r="I683" s="3">
        <v>-5000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16500</v>
      </c>
      <c r="P683" s="3">
        <v>-16500</v>
      </c>
      <c r="Q683" s="3">
        <v>0</v>
      </c>
      <c r="R683" s="3">
        <v>0</v>
      </c>
      <c r="S683" s="3">
        <v>-27225</v>
      </c>
      <c r="T683" s="3">
        <v>0</v>
      </c>
      <c r="U683" s="3">
        <v>-12296</v>
      </c>
      <c r="V683" s="3">
        <v>455479</v>
      </c>
      <c r="W683" s="3" t="s"/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1404</v>
      </c>
      <c r="C684" s="3" t="s"/>
      <c r="D684" s="3" t="s">
        <v>1405</v>
      </c>
      <c r="E684" s="3" t="s">
        <v>317</v>
      </c>
      <c r="F684" s="3" t="s">
        <v>55</v>
      </c>
      <c r="G684" s="3" t="s">
        <v>1072</v>
      </c>
      <c r="H684" s="3">
        <v>3040000</v>
      </c>
      <c r="I684" s="3">
        <v>-1307500</v>
      </c>
      <c r="J684" s="3">
        <v>0</v>
      </c>
      <c r="K684" s="3">
        <v>0</v>
      </c>
      <c r="L684" s="3">
        <v>-150000</v>
      </c>
      <c r="M684" s="3">
        <v>0</v>
      </c>
      <c r="N684" s="3">
        <v>1500</v>
      </c>
      <c r="O684" s="3">
        <v>15000</v>
      </c>
      <c r="P684" s="3">
        <v>-16500</v>
      </c>
      <c r="Q684" s="3">
        <v>0</v>
      </c>
      <c r="R684" s="3">
        <v>0</v>
      </c>
      <c r="S684" s="3">
        <v>-87038</v>
      </c>
      <c r="T684" s="3">
        <v>0</v>
      </c>
      <c r="U684" s="3">
        <v>-44520</v>
      </c>
      <c r="V684" s="3">
        <v>1450942</v>
      </c>
      <c r="W684" s="3" t="s">
        <v>684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1406</v>
      </c>
      <c r="C685" s="3" t="s"/>
      <c r="D685" s="3" t="s">
        <v>978</v>
      </c>
      <c r="E685" s="3" t="s">
        <v>258</v>
      </c>
      <c r="F685" s="3" t="s">
        <v>55</v>
      </c>
      <c r="G685" s="3" t="s">
        <v>1072</v>
      </c>
      <c r="H685" s="3">
        <v>2080000</v>
      </c>
      <c r="I685" s="3">
        <v>-580000</v>
      </c>
      <c r="J685" s="3">
        <v>0</v>
      </c>
      <c r="K685" s="3">
        <v>0</v>
      </c>
      <c r="L685" s="3">
        <v>0</v>
      </c>
      <c r="M685" s="3">
        <v>0</v>
      </c>
      <c r="N685" s="3">
        <v>3500</v>
      </c>
      <c r="O685" s="3">
        <v>13000</v>
      </c>
      <c r="P685" s="3">
        <v>-16500</v>
      </c>
      <c r="Q685" s="3">
        <v>0</v>
      </c>
      <c r="R685" s="3">
        <v>0</v>
      </c>
      <c r="S685" s="3">
        <v>-82500</v>
      </c>
      <c r="T685" s="3">
        <v>0</v>
      </c>
      <c r="U685" s="3">
        <v>-36105</v>
      </c>
      <c r="V685" s="3">
        <v>1381395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1407</v>
      </c>
      <c r="C686" s="3" t="s"/>
      <c r="D686" s="3" t="s">
        <v>1250</v>
      </c>
      <c r="E686" s="3" t="s">
        <v>258</v>
      </c>
      <c r="F686" s="3" t="s">
        <v>47</v>
      </c>
      <c r="G686" s="3" t="s">
        <v>1072</v>
      </c>
      <c r="H686" s="3">
        <v>1675000</v>
      </c>
      <c r="I686" s="3">
        <v>-690000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32700</v>
      </c>
      <c r="P686" s="3">
        <v>-32700</v>
      </c>
      <c r="Q686" s="3">
        <v>0</v>
      </c>
      <c r="R686" s="3">
        <v>0</v>
      </c>
      <c r="S686" s="3">
        <v>-54175</v>
      </c>
      <c r="T686" s="3">
        <v>0</v>
      </c>
      <c r="U686" s="3">
        <v>-23936</v>
      </c>
      <c r="V686" s="3">
        <v>906889</v>
      </c>
      <c r="W686" s="3" t="s"/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1408</v>
      </c>
      <c r="C687" s="3" t="s"/>
      <c r="D687" s="3" t="s">
        <v>1227</v>
      </c>
      <c r="E687" s="3" t="s">
        <v>317</v>
      </c>
      <c r="F687" s="3" t="s">
        <v>65</v>
      </c>
      <c r="G687" s="3" t="s">
        <v>1072</v>
      </c>
      <c r="H687" s="3">
        <v>2080000</v>
      </c>
      <c r="I687" s="3">
        <v>-595000</v>
      </c>
      <c r="J687" s="3">
        <v>0</v>
      </c>
      <c r="K687" s="3">
        <v>0</v>
      </c>
      <c r="L687" s="3">
        <v>-178200</v>
      </c>
      <c r="M687" s="3">
        <v>0</v>
      </c>
      <c r="N687" s="3">
        <v>0</v>
      </c>
      <c r="O687" s="3">
        <v>16500</v>
      </c>
      <c r="P687" s="3">
        <v>-16500</v>
      </c>
      <c r="Q687" s="3">
        <v>0</v>
      </c>
      <c r="R687" s="3">
        <v>0</v>
      </c>
      <c r="S687" s="3">
        <v>-71874</v>
      </c>
      <c r="T687" s="3">
        <v>0</v>
      </c>
      <c r="U687" s="3">
        <v>-36204</v>
      </c>
      <c r="V687" s="3">
        <v>1198722</v>
      </c>
      <c r="W687" s="3" t="s">
        <v>1083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1409</v>
      </c>
      <c r="C688" s="3" t="s"/>
      <c r="D688" s="3" t="s">
        <v>1410</v>
      </c>
      <c r="E688" s="3" t="s">
        <v>317</v>
      </c>
      <c r="F688" s="3" t="s">
        <v>55</v>
      </c>
      <c r="G688" s="3" t="s">
        <v>1072</v>
      </c>
      <c r="H688" s="3">
        <v>3040000</v>
      </c>
      <c r="I688" s="3">
        <v>-1307500</v>
      </c>
      <c r="J688" s="3">
        <v>0</v>
      </c>
      <c r="K688" s="3">
        <v>0</v>
      </c>
      <c r="L688" s="3">
        <v>0</v>
      </c>
      <c r="M688" s="3">
        <v>0</v>
      </c>
      <c r="N688" s="3">
        <v>1500</v>
      </c>
      <c r="O688" s="3">
        <v>15000</v>
      </c>
      <c r="P688" s="3">
        <v>-16500</v>
      </c>
      <c r="Q688" s="3">
        <v>0</v>
      </c>
      <c r="R688" s="3">
        <v>0</v>
      </c>
      <c r="S688" s="3">
        <v>-95288</v>
      </c>
      <c r="T688" s="3">
        <v>0</v>
      </c>
      <c r="U688" s="3">
        <v>-45102</v>
      </c>
      <c r="V688" s="3">
        <v>1592110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1411</v>
      </c>
      <c r="C689" s="3" t="s"/>
      <c r="D689" s="3" t="s">
        <v>1412</v>
      </c>
      <c r="E689" s="3" t="s">
        <v>258</v>
      </c>
      <c r="F689" s="3" t="s">
        <v>47</v>
      </c>
      <c r="G689" s="3" t="s">
        <v>1072</v>
      </c>
      <c r="H689" s="3">
        <v>1675000</v>
      </c>
      <c r="I689" s="3">
        <v>-699850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32800</v>
      </c>
      <c r="P689" s="3">
        <v>-32800</v>
      </c>
      <c r="Q689" s="3">
        <v>0</v>
      </c>
      <c r="R689" s="3">
        <v>0</v>
      </c>
      <c r="S689" s="3">
        <v>-53633</v>
      </c>
      <c r="T689" s="3">
        <v>0</v>
      </c>
      <c r="U689" s="3">
        <v>-20252</v>
      </c>
      <c r="V689" s="3">
        <v>901265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1413</v>
      </c>
      <c r="C690" s="3" t="s"/>
      <c r="D690" s="3" t="s">
        <v>1414</v>
      </c>
      <c r="E690" s="3" t="s">
        <v>317</v>
      </c>
      <c r="F690" s="3" t="s">
        <v>47</v>
      </c>
      <c r="G690" s="3" t="s">
        <v>1072</v>
      </c>
      <c r="H690" s="3">
        <v>2985000</v>
      </c>
      <c r="I690" s="3">
        <v>-2000000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16500</v>
      </c>
      <c r="P690" s="3">
        <v>-16500</v>
      </c>
      <c r="Q690" s="3">
        <v>0</v>
      </c>
      <c r="R690" s="3">
        <v>0</v>
      </c>
      <c r="S690" s="3">
        <v>-54175</v>
      </c>
      <c r="T690" s="3">
        <v>0</v>
      </c>
      <c r="U690" s="3">
        <v>-22095</v>
      </c>
      <c r="V690" s="3">
        <v>908730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1415</v>
      </c>
      <c r="C691" s="3" t="s"/>
      <c r="D691" s="3" t="s">
        <v>1416</v>
      </c>
      <c r="E691" s="3" t="s">
        <v>258</v>
      </c>
      <c r="F691" s="3" t="s">
        <v>47</v>
      </c>
      <c r="G691" s="3" t="s">
        <v>1072</v>
      </c>
      <c r="H691" s="3">
        <v>1675000</v>
      </c>
      <c r="I691" s="3">
        <v>-690000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37700</v>
      </c>
      <c r="P691" s="3">
        <v>-37700</v>
      </c>
      <c r="Q691" s="3">
        <v>0</v>
      </c>
      <c r="R691" s="3">
        <v>0</v>
      </c>
      <c r="S691" s="3">
        <v>-54175</v>
      </c>
      <c r="T691" s="3">
        <v>0</v>
      </c>
      <c r="U691" s="3">
        <v>-20550</v>
      </c>
      <c r="V691" s="3">
        <v>910275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1417</v>
      </c>
      <c r="C692" s="3" t="s"/>
      <c r="D692" s="3" t="s">
        <v>1418</v>
      </c>
      <c r="E692" s="3" t="s">
        <v>258</v>
      </c>
      <c r="F692" s="3" t="s">
        <v>65</v>
      </c>
      <c r="G692" s="3" t="s">
        <v>1072</v>
      </c>
      <c r="H692" s="3">
        <v>3130000</v>
      </c>
      <c r="I692" s="3">
        <v>-1380000</v>
      </c>
      <c r="J692" s="3">
        <v>0</v>
      </c>
      <c r="K692" s="3">
        <v>0</v>
      </c>
      <c r="L692" s="3">
        <v>0</v>
      </c>
      <c r="M692" s="3">
        <v>0</v>
      </c>
      <c r="N692" s="3">
        <v>3500</v>
      </c>
      <c r="O692" s="3">
        <v>13000</v>
      </c>
      <c r="P692" s="3">
        <v>-16500</v>
      </c>
      <c r="Q692" s="3">
        <v>0</v>
      </c>
      <c r="R692" s="3">
        <v>0</v>
      </c>
      <c r="S692" s="3">
        <v>-96250</v>
      </c>
      <c r="T692" s="3">
        <v>0</v>
      </c>
      <c r="U692" s="3">
        <v>-46605</v>
      </c>
      <c r="V692" s="3">
        <v>1607145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1419</v>
      </c>
      <c r="C693" s="3" t="s"/>
      <c r="D693" s="3" t="s">
        <v>1401</v>
      </c>
      <c r="E693" s="3" t="s">
        <v>317</v>
      </c>
      <c r="F693" s="3" t="s">
        <v>47</v>
      </c>
      <c r="G693" s="3" t="s">
        <v>1072</v>
      </c>
      <c r="H693" s="3">
        <v>2080000</v>
      </c>
      <c r="I693" s="3">
        <v>-595000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16500</v>
      </c>
      <c r="P693" s="3">
        <v>-16500</v>
      </c>
      <c r="Q693" s="3">
        <v>0</v>
      </c>
      <c r="R693" s="3">
        <v>0</v>
      </c>
      <c r="S693" s="3">
        <v>-81675</v>
      </c>
      <c r="T693" s="3">
        <v>0</v>
      </c>
      <c r="U693" s="3">
        <v>-37050</v>
      </c>
      <c r="V693" s="3">
        <v>1366275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1420</v>
      </c>
      <c r="C694" s="3" t="s"/>
      <c r="D694" s="3" t="s">
        <v>1421</v>
      </c>
      <c r="E694" s="3" t="s">
        <v>317</v>
      </c>
      <c r="F694" s="3" t="s">
        <v>41</v>
      </c>
      <c r="G694" s="3" t="s">
        <v>1072</v>
      </c>
      <c r="H694" s="3">
        <v>830000</v>
      </c>
      <c r="I694" s="3">
        <v>-335000</v>
      </c>
      <c r="J694" s="3">
        <v>0</v>
      </c>
      <c r="K694" s="3">
        <v>0</v>
      </c>
      <c r="L694" s="3">
        <v>0</v>
      </c>
      <c r="M694" s="3">
        <v>0</v>
      </c>
      <c r="N694" s="3">
        <v>1500</v>
      </c>
      <c r="O694" s="3">
        <v>15000</v>
      </c>
      <c r="P694" s="3">
        <v>-16500</v>
      </c>
      <c r="Q694" s="3">
        <v>0</v>
      </c>
      <c r="R694" s="3">
        <v>0</v>
      </c>
      <c r="S694" s="3">
        <v>-27225</v>
      </c>
      <c r="T694" s="3">
        <v>0</v>
      </c>
      <c r="U694" s="3">
        <v>-11405</v>
      </c>
      <c r="V694" s="3">
        <v>456370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1422</v>
      </c>
      <c r="C695" s="3" t="s"/>
      <c r="D695" s="3" t="s">
        <v>1423</v>
      </c>
      <c r="E695" s="3" t="s">
        <v>258</v>
      </c>
      <c r="F695" s="3" t="s">
        <v>65</v>
      </c>
      <c r="G695" s="3" t="s">
        <v>1072</v>
      </c>
      <c r="H695" s="3">
        <v>1675000</v>
      </c>
      <c r="I695" s="3">
        <v>-690000</v>
      </c>
      <c r="J695" s="3">
        <v>0</v>
      </c>
      <c r="K695" s="3">
        <v>0</v>
      </c>
      <c r="L695" s="3">
        <v>0</v>
      </c>
      <c r="M695" s="3">
        <v>0</v>
      </c>
      <c r="N695" s="3">
        <v>22500</v>
      </c>
      <c r="O695" s="3">
        <v>20000</v>
      </c>
      <c r="P695" s="3">
        <v>-42500</v>
      </c>
      <c r="Q695" s="3">
        <v>0</v>
      </c>
      <c r="R695" s="3">
        <v>0</v>
      </c>
      <c r="S695" s="3">
        <v>-54175</v>
      </c>
      <c r="T695" s="3">
        <v>0</v>
      </c>
      <c r="U695" s="3">
        <v>-27861</v>
      </c>
      <c r="V695" s="3">
        <v>902964</v>
      </c>
      <c r="W695" s="3" t="s"/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1424</v>
      </c>
      <c r="C696" s="3" t="s"/>
      <c r="D696" s="3" t="s">
        <v>1401</v>
      </c>
      <c r="E696" s="3" t="s">
        <v>317</v>
      </c>
      <c r="F696" s="3" t="s">
        <v>47</v>
      </c>
      <c r="G696" s="3" t="s">
        <v>1072</v>
      </c>
      <c r="H696" s="3">
        <v>3130000</v>
      </c>
      <c r="I696" s="3">
        <v>-1397500</v>
      </c>
      <c r="J696" s="3">
        <v>0</v>
      </c>
      <c r="K696" s="3">
        <v>0</v>
      </c>
      <c r="L696" s="3">
        <v>0</v>
      </c>
      <c r="M696" s="3">
        <v>0</v>
      </c>
      <c r="N696" s="3">
        <v>1500</v>
      </c>
      <c r="O696" s="3">
        <v>15000</v>
      </c>
      <c r="P696" s="3">
        <v>-16500</v>
      </c>
      <c r="Q696" s="3">
        <v>0</v>
      </c>
      <c r="R696" s="3">
        <v>0</v>
      </c>
      <c r="S696" s="3">
        <v>-95288</v>
      </c>
      <c r="T696" s="3">
        <v>0</v>
      </c>
      <c r="U696" s="3">
        <v>-43143</v>
      </c>
      <c r="V696" s="3">
        <v>1594069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1425</v>
      </c>
      <c r="C697" s="3">
        <v>148126038256951</v>
      </c>
      <c r="D697" s="3" t="s">
        <v>1426</v>
      </c>
      <c r="E697" s="3" t="s">
        <v>258</v>
      </c>
      <c r="F697" s="3" t="s">
        <v>47</v>
      </c>
      <c r="G697" s="3" t="s">
        <v>1072</v>
      </c>
      <c r="H697" s="3">
        <v>750000</v>
      </c>
      <c r="I697" s="3">
        <v>-230000</v>
      </c>
      <c r="J697" s="3">
        <v>-520000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 t="s"/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-520000</v>
      </c>
      <c r="AD697" s="3">
        <v>0</v>
      </c>
      <c r="AE697" s="3">
        <v>0</v>
      </c>
    </row>
    <row r="698">
      <c r="A698" s="3">
        <v>691</v>
      </c>
      <c r="B698" s="3" t="s">
        <v>1427</v>
      </c>
      <c r="C698" s="3">
        <v>148122406214571</v>
      </c>
      <c r="D698" s="3" t="s">
        <v>1428</v>
      </c>
      <c r="E698" s="3" t="s">
        <v>510</v>
      </c>
      <c r="F698" s="3" t="s">
        <v>55</v>
      </c>
      <c r="G698" s="3" t="s">
        <v>1072</v>
      </c>
      <c r="H698" s="3">
        <v>985000</v>
      </c>
      <c r="I698" s="3">
        <v>-1000</v>
      </c>
      <c r="J698" s="3">
        <v>-984000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-984000</v>
      </c>
      <c r="AD698" s="3">
        <v>0</v>
      </c>
      <c r="AE698" s="3">
        <v>0</v>
      </c>
    </row>
    <row r="699">
      <c r="A699" s="3">
        <v>692</v>
      </c>
      <c r="B699" s="3" t="s">
        <v>1429</v>
      </c>
      <c r="C699" s="3" t="s"/>
      <c r="D699" s="3" t="s">
        <v>1430</v>
      </c>
      <c r="E699" s="3" t="s">
        <v>317</v>
      </c>
      <c r="F699" s="3" t="s">
        <v>55</v>
      </c>
      <c r="G699" s="3" t="s">
        <v>1072</v>
      </c>
      <c r="H699" s="3">
        <v>1360000</v>
      </c>
      <c r="I699" s="3">
        <v>-568000</v>
      </c>
      <c r="J699" s="3">
        <v>0</v>
      </c>
      <c r="K699" s="3">
        <v>0</v>
      </c>
      <c r="L699" s="3">
        <v>0</v>
      </c>
      <c r="M699" s="3">
        <v>0</v>
      </c>
      <c r="N699" s="3">
        <v>1500</v>
      </c>
      <c r="O699" s="3">
        <v>15000</v>
      </c>
      <c r="P699" s="3">
        <v>-16500</v>
      </c>
      <c r="Q699" s="3">
        <v>0</v>
      </c>
      <c r="R699" s="3">
        <v>0</v>
      </c>
      <c r="S699" s="3">
        <v>-43560</v>
      </c>
      <c r="T699" s="3">
        <v>0</v>
      </c>
      <c r="U699" s="3">
        <v>-21429</v>
      </c>
      <c r="V699" s="3">
        <v>727011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1431</v>
      </c>
      <c r="C700" s="3" t="s"/>
      <c r="D700" s="3" t="s">
        <v>1432</v>
      </c>
      <c r="E700" s="3" t="s">
        <v>317</v>
      </c>
      <c r="F700" s="3" t="s">
        <v>65</v>
      </c>
      <c r="G700" s="3" t="s">
        <v>1072</v>
      </c>
      <c r="H700" s="3">
        <v>2340000</v>
      </c>
      <c r="I700" s="3">
        <v>-607500</v>
      </c>
      <c r="J700" s="3">
        <v>0</v>
      </c>
      <c r="K700" s="3">
        <v>0</v>
      </c>
      <c r="L700" s="3">
        <v>-207900</v>
      </c>
      <c r="M700" s="3">
        <v>0</v>
      </c>
      <c r="N700" s="3">
        <v>1500</v>
      </c>
      <c r="O700" s="3">
        <v>15000</v>
      </c>
      <c r="P700" s="3">
        <v>-16500</v>
      </c>
      <c r="Q700" s="3">
        <v>0</v>
      </c>
      <c r="R700" s="3">
        <v>0</v>
      </c>
      <c r="S700" s="3">
        <v>-83853</v>
      </c>
      <c r="T700" s="3">
        <v>0</v>
      </c>
      <c r="U700" s="3">
        <v>-42124</v>
      </c>
      <c r="V700" s="3">
        <v>1398623</v>
      </c>
      <c r="W700" s="3" t="s">
        <v>1083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1433</v>
      </c>
      <c r="C701" s="3" t="s"/>
      <c r="D701" s="3" t="s">
        <v>495</v>
      </c>
      <c r="E701" s="3" t="s">
        <v>258</v>
      </c>
      <c r="F701" s="3" t="s">
        <v>65</v>
      </c>
      <c r="G701" s="3" t="s">
        <v>1072</v>
      </c>
      <c r="H701" s="3">
        <v>750000</v>
      </c>
      <c r="I701" s="3">
        <v>-235200</v>
      </c>
      <c r="J701" s="3">
        <v>0</v>
      </c>
      <c r="K701" s="3">
        <v>0</v>
      </c>
      <c r="L701" s="3">
        <v>0</v>
      </c>
      <c r="M701" s="3">
        <v>0</v>
      </c>
      <c r="N701" s="3">
        <v>8000</v>
      </c>
      <c r="O701" s="3">
        <v>24800</v>
      </c>
      <c r="P701" s="3">
        <v>-32800</v>
      </c>
      <c r="Q701" s="3">
        <v>0</v>
      </c>
      <c r="R701" s="3">
        <v>0</v>
      </c>
      <c r="S701" s="3">
        <v>-28314</v>
      </c>
      <c r="T701" s="3">
        <v>0</v>
      </c>
      <c r="U701" s="3">
        <v>-14140</v>
      </c>
      <c r="V701" s="3">
        <v>472346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1434</v>
      </c>
      <c r="C702" s="3" t="s"/>
      <c r="D702" s="3" t="s">
        <v>1435</v>
      </c>
      <c r="E702" s="3" t="s">
        <v>258</v>
      </c>
      <c r="F702" s="3" t="s">
        <v>65</v>
      </c>
      <c r="G702" s="3" t="s">
        <v>1072</v>
      </c>
      <c r="H702" s="3">
        <v>1360000</v>
      </c>
      <c r="I702" s="3">
        <v>-560000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37700</v>
      </c>
      <c r="P702" s="3">
        <v>-37700</v>
      </c>
      <c r="Q702" s="3">
        <v>0</v>
      </c>
      <c r="R702" s="3">
        <v>0</v>
      </c>
      <c r="S702" s="3">
        <v>-44000</v>
      </c>
      <c r="T702" s="3">
        <v>0</v>
      </c>
      <c r="U702" s="3">
        <v>-19500</v>
      </c>
      <c r="V702" s="3">
        <v>736500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1436</v>
      </c>
      <c r="C703" s="3" t="s"/>
      <c r="D703" s="3" t="s">
        <v>1437</v>
      </c>
      <c r="E703" s="3" t="s">
        <v>317</v>
      </c>
      <c r="F703" s="3" t="s">
        <v>65</v>
      </c>
      <c r="G703" s="3" t="s">
        <v>1072</v>
      </c>
      <c r="H703" s="3">
        <v>2910000</v>
      </c>
      <c r="I703" s="3">
        <v>-2160000</v>
      </c>
      <c r="J703" s="3">
        <v>0</v>
      </c>
      <c r="K703" s="3">
        <v>0</v>
      </c>
      <c r="L703" s="3">
        <v>0</v>
      </c>
      <c r="M703" s="3">
        <v>0</v>
      </c>
      <c r="N703" s="3">
        <v>1500</v>
      </c>
      <c r="O703" s="3">
        <v>15000</v>
      </c>
      <c r="P703" s="3">
        <v>-16500</v>
      </c>
      <c r="Q703" s="3">
        <v>0</v>
      </c>
      <c r="R703" s="3">
        <v>0</v>
      </c>
      <c r="S703" s="3">
        <v>-41250</v>
      </c>
      <c r="T703" s="3">
        <v>0</v>
      </c>
      <c r="U703" s="3">
        <v>-18657</v>
      </c>
      <c r="V703" s="3">
        <v>690093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1438</v>
      </c>
      <c r="C704" s="3" t="s"/>
      <c r="D704" s="3" t="s">
        <v>1439</v>
      </c>
      <c r="E704" s="3" t="s">
        <v>258</v>
      </c>
      <c r="F704" s="3" t="s">
        <v>55</v>
      </c>
      <c r="G704" s="3" t="s">
        <v>1072</v>
      </c>
      <c r="H704" s="3">
        <v>1215000</v>
      </c>
      <c r="I704" s="3">
        <v>-230000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32700</v>
      </c>
      <c r="P704" s="3">
        <v>-32700</v>
      </c>
      <c r="Q704" s="3">
        <v>0</v>
      </c>
      <c r="R704" s="3">
        <v>0</v>
      </c>
      <c r="S704" s="3">
        <v>-54175</v>
      </c>
      <c r="T704" s="3">
        <v>0</v>
      </c>
      <c r="U704" s="3">
        <v>-24467</v>
      </c>
      <c r="V704" s="3">
        <v>906358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1440</v>
      </c>
      <c r="C705" s="3" t="s"/>
      <c r="D705" s="3" t="s">
        <v>1441</v>
      </c>
      <c r="E705" s="3" t="s">
        <v>325</v>
      </c>
      <c r="F705" s="3" t="s">
        <v>65</v>
      </c>
      <c r="G705" s="3" t="s">
        <v>1072</v>
      </c>
      <c r="H705" s="3">
        <v>500000</v>
      </c>
      <c r="I705" s="3">
        <v>-5000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42500</v>
      </c>
      <c r="P705" s="3">
        <v>-42500</v>
      </c>
      <c r="Q705" s="3">
        <v>0</v>
      </c>
      <c r="R705" s="3">
        <v>0</v>
      </c>
      <c r="S705" s="3">
        <v>-27225</v>
      </c>
      <c r="T705" s="3">
        <v>0</v>
      </c>
      <c r="U705" s="3">
        <v>-13365</v>
      </c>
      <c r="V705" s="3">
        <v>454410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1442</v>
      </c>
      <c r="C706" s="3" t="s"/>
      <c r="D706" s="3" t="s">
        <v>1443</v>
      </c>
      <c r="E706" s="3" t="s">
        <v>325</v>
      </c>
      <c r="F706" s="3" t="s">
        <v>47</v>
      </c>
      <c r="G706" s="3" t="s">
        <v>1072</v>
      </c>
      <c r="H706" s="3">
        <v>1385000</v>
      </c>
      <c r="I706" s="3">
        <v>-409850</v>
      </c>
      <c r="J706" s="3">
        <v>0</v>
      </c>
      <c r="K706" s="3">
        <v>0</v>
      </c>
      <c r="L706" s="3">
        <v>0</v>
      </c>
      <c r="M706" s="3">
        <v>0</v>
      </c>
      <c r="N706" s="3">
        <v>4000</v>
      </c>
      <c r="O706" s="3">
        <v>24700</v>
      </c>
      <c r="P706" s="3">
        <v>-28700</v>
      </c>
      <c r="Q706" s="3">
        <v>0</v>
      </c>
      <c r="R706" s="3">
        <v>0</v>
      </c>
      <c r="S706" s="3">
        <v>-53633</v>
      </c>
      <c r="T706" s="3">
        <v>0</v>
      </c>
      <c r="U706" s="3">
        <v>-24343</v>
      </c>
      <c r="V706" s="3">
        <v>897174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1444</v>
      </c>
      <c r="C707" s="3" t="s"/>
      <c r="D707" s="3" t="s">
        <v>1445</v>
      </c>
      <c r="E707" s="3" t="s">
        <v>258</v>
      </c>
      <c r="F707" s="3" t="s">
        <v>55</v>
      </c>
      <c r="G707" s="3" t="s">
        <v>1072</v>
      </c>
      <c r="H707" s="3">
        <v>985000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1500</v>
      </c>
      <c r="O707" s="3">
        <v>15000</v>
      </c>
      <c r="P707" s="3">
        <v>-16500</v>
      </c>
      <c r="Q707" s="3">
        <v>0</v>
      </c>
      <c r="R707" s="3">
        <v>0</v>
      </c>
      <c r="S707" s="3">
        <v>-54175</v>
      </c>
      <c r="T707" s="3">
        <v>0</v>
      </c>
      <c r="U707" s="3">
        <v>-23981</v>
      </c>
      <c r="V707" s="3">
        <v>906844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1446</v>
      </c>
      <c r="C708" s="3" t="s"/>
      <c r="D708" s="3" t="s">
        <v>1447</v>
      </c>
      <c r="E708" s="3" t="s">
        <v>258</v>
      </c>
      <c r="F708" s="3" t="s">
        <v>41</v>
      </c>
      <c r="G708" s="3" t="s">
        <v>1072</v>
      </c>
      <c r="H708" s="3">
        <v>1675000</v>
      </c>
      <c r="I708" s="3">
        <v>-690000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32700</v>
      </c>
      <c r="P708" s="3">
        <v>-32700</v>
      </c>
      <c r="Q708" s="3">
        <v>0</v>
      </c>
      <c r="R708" s="3">
        <v>0</v>
      </c>
      <c r="S708" s="3">
        <v>-54175</v>
      </c>
      <c r="T708" s="3">
        <v>0</v>
      </c>
      <c r="U708" s="3">
        <v>-24467</v>
      </c>
      <c r="V708" s="3">
        <v>906358</v>
      </c>
      <c r="W708" s="3" t="s"/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1448</v>
      </c>
      <c r="C709" s="3" t="s"/>
      <c r="D709" s="3" t="s">
        <v>1449</v>
      </c>
      <c r="E709" s="3" t="s">
        <v>317</v>
      </c>
      <c r="F709" s="3" t="s">
        <v>55</v>
      </c>
      <c r="G709" s="3" t="s">
        <v>1072</v>
      </c>
      <c r="H709" s="3">
        <v>3040000</v>
      </c>
      <c r="I709" s="3">
        <v>-1307500</v>
      </c>
      <c r="J709" s="3">
        <v>0</v>
      </c>
      <c r="K709" s="3">
        <v>0</v>
      </c>
      <c r="L709" s="3">
        <v>-150000</v>
      </c>
      <c r="M709" s="3">
        <v>0</v>
      </c>
      <c r="N709" s="3">
        <v>0</v>
      </c>
      <c r="O709" s="3">
        <v>16500</v>
      </c>
      <c r="P709" s="3">
        <v>-16500</v>
      </c>
      <c r="Q709" s="3">
        <v>0</v>
      </c>
      <c r="R709" s="3">
        <v>0</v>
      </c>
      <c r="S709" s="3">
        <v>-87038</v>
      </c>
      <c r="T709" s="3">
        <v>0</v>
      </c>
      <c r="U709" s="3">
        <v>-41778</v>
      </c>
      <c r="V709" s="3">
        <v>1453684</v>
      </c>
      <c r="W709" s="3" t="s">
        <v>684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1450</v>
      </c>
      <c r="C710" s="3" t="s"/>
      <c r="D710" s="3" t="s">
        <v>1451</v>
      </c>
      <c r="E710" s="3" t="s">
        <v>317</v>
      </c>
      <c r="F710" s="3" t="s">
        <v>65</v>
      </c>
      <c r="G710" s="3" t="s">
        <v>1072</v>
      </c>
      <c r="H710" s="3">
        <v>3050000</v>
      </c>
      <c r="I710" s="3">
        <v>-2010500</v>
      </c>
      <c r="J710" s="3">
        <v>0</v>
      </c>
      <c r="K710" s="3">
        <v>0</v>
      </c>
      <c r="L710" s="3">
        <v>-103950</v>
      </c>
      <c r="M710" s="3">
        <v>0</v>
      </c>
      <c r="N710" s="3">
        <v>0</v>
      </c>
      <c r="O710" s="3">
        <v>16500</v>
      </c>
      <c r="P710" s="3">
        <v>-16500</v>
      </c>
      <c r="Q710" s="3">
        <v>0</v>
      </c>
      <c r="R710" s="3">
        <v>0</v>
      </c>
      <c r="S710" s="3">
        <v>-51455</v>
      </c>
      <c r="T710" s="3">
        <v>0</v>
      </c>
      <c r="U710" s="3">
        <v>-25260</v>
      </c>
      <c r="V710" s="3">
        <v>858835</v>
      </c>
      <c r="W710" s="3" t="s">
        <v>684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1452</v>
      </c>
      <c r="C711" s="3" t="s"/>
      <c r="D711" s="3" t="s">
        <v>1453</v>
      </c>
      <c r="E711" s="3" t="s">
        <v>317</v>
      </c>
      <c r="F711" s="3" t="s">
        <v>55</v>
      </c>
      <c r="G711" s="3" t="s">
        <v>1072</v>
      </c>
      <c r="H711" s="3">
        <v>4120000</v>
      </c>
      <c r="I711" s="3">
        <v>-1831500</v>
      </c>
      <c r="J711" s="3">
        <v>0</v>
      </c>
      <c r="K711" s="3">
        <v>0</v>
      </c>
      <c r="L711" s="3">
        <v>0</v>
      </c>
      <c r="M711" s="3">
        <v>0</v>
      </c>
      <c r="N711" s="3">
        <v>3500</v>
      </c>
      <c r="O711" s="3">
        <v>14800</v>
      </c>
      <c r="P711" s="3">
        <v>-18300</v>
      </c>
      <c r="Q711" s="3">
        <v>0</v>
      </c>
      <c r="R711" s="3">
        <v>0</v>
      </c>
      <c r="S711" s="3">
        <v>-125868</v>
      </c>
      <c r="T711" s="3">
        <v>0</v>
      </c>
      <c r="U711" s="3">
        <v>-57881</v>
      </c>
      <c r="V711" s="3">
        <v>2104751</v>
      </c>
      <c r="W711" s="3" t="s"/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1454</v>
      </c>
      <c r="C712" s="3" t="s"/>
      <c r="D712" s="3" t="s">
        <v>1455</v>
      </c>
      <c r="E712" s="3" t="s">
        <v>317</v>
      </c>
      <c r="F712" s="3" t="s">
        <v>55</v>
      </c>
      <c r="G712" s="3" t="s">
        <v>1072</v>
      </c>
      <c r="H712" s="3">
        <v>1360000</v>
      </c>
      <c r="I712" s="3">
        <v>-568000</v>
      </c>
      <c r="J712" s="3">
        <v>0</v>
      </c>
      <c r="K712" s="3">
        <v>0</v>
      </c>
      <c r="L712" s="3">
        <v>0</v>
      </c>
      <c r="M712" s="3">
        <v>0</v>
      </c>
      <c r="N712" s="3">
        <v>1500</v>
      </c>
      <c r="O712" s="3">
        <v>15000</v>
      </c>
      <c r="P712" s="3">
        <v>-16500</v>
      </c>
      <c r="Q712" s="3">
        <v>0</v>
      </c>
      <c r="R712" s="3">
        <v>0</v>
      </c>
      <c r="S712" s="3">
        <v>-43560</v>
      </c>
      <c r="T712" s="3">
        <v>0</v>
      </c>
      <c r="U712" s="3">
        <v>-19718</v>
      </c>
      <c r="V712" s="3">
        <v>728722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1456</v>
      </c>
      <c r="C713" s="3" t="s"/>
      <c r="D713" s="3" t="s">
        <v>1457</v>
      </c>
      <c r="E713" s="3" t="s">
        <v>317</v>
      </c>
      <c r="F713" s="3" t="s">
        <v>47</v>
      </c>
      <c r="G713" s="3" t="s">
        <v>1072</v>
      </c>
      <c r="H713" s="3">
        <v>3130000</v>
      </c>
      <c r="I713" s="3">
        <v>-1380000</v>
      </c>
      <c r="J713" s="3">
        <v>0</v>
      </c>
      <c r="K713" s="3">
        <v>0</v>
      </c>
      <c r="L713" s="3">
        <v>-210000</v>
      </c>
      <c r="M713" s="3">
        <v>0</v>
      </c>
      <c r="N713" s="3">
        <v>0</v>
      </c>
      <c r="O713" s="3">
        <v>16500</v>
      </c>
      <c r="P713" s="3">
        <v>-16500</v>
      </c>
      <c r="Q713" s="3">
        <v>0</v>
      </c>
      <c r="R713" s="3">
        <v>0</v>
      </c>
      <c r="S713" s="3">
        <v>-84700</v>
      </c>
      <c r="T713" s="3">
        <v>0</v>
      </c>
      <c r="U713" s="3">
        <v>-46200</v>
      </c>
      <c r="V713" s="3">
        <v>1409100</v>
      </c>
      <c r="W713" s="3" t="s">
        <v>1083</v>
      </c>
      <c r="X713" s="3">
        <v>0</v>
      </c>
      <c r="Y713" s="3">
        <v>0</v>
      </c>
      <c r="Z713" s="3" t="s">
        <v>42</v>
      </c>
      <c r="AA713" s="3" t="s">
        <v>817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1458</v>
      </c>
      <c r="C714" s="3" t="s"/>
      <c r="D714" s="3" t="s">
        <v>1459</v>
      </c>
      <c r="E714" s="3" t="s">
        <v>258</v>
      </c>
      <c r="F714" s="3" t="s">
        <v>55</v>
      </c>
      <c r="G714" s="3" t="s">
        <v>1072</v>
      </c>
      <c r="H714" s="3">
        <v>1890000</v>
      </c>
      <c r="I714" s="3">
        <v>-840000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32700</v>
      </c>
      <c r="P714" s="3">
        <v>-32700</v>
      </c>
      <c r="Q714" s="3">
        <v>0</v>
      </c>
      <c r="R714" s="3">
        <v>0</v>
      </c>
      <c r="S714" s="3">
        <v>-57750</v>
      </c>
      <c r="T714" s="3">
        <v>0</v>
      </c>
      <c r="U714" s="3">
        <v>-26400</v>
      </c>
      <c r="V714" s="3">
        <v>965850</v>
      </c>
      <c r="W714" s="3" t="s"/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1460</v>
      </c>
      <c r="C715" s="3" t="s"/>
      <c r="D715" s="3" t="s">
        <v>1461</v>
      </c>
      <c r="E715" s="3" t="s">
        <v>258</v>
      </c>
      <c r="F715" s="3" t="s">
        <v>55</v>
      </c>
      <c r="G715" s="3" t="s">
        <v>1072</v>
      </c>
      <c r="H715" s="3">
        <v>2080000</v>
      </c>
      <c r="I715" s="3">
        <v>-580000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16500</v>
      </c>
      <c r="P715" s="3">
        <v>-16500</v>
      </c>
      <c r="Q715" s="3">
        <v>0</v>
      </c>
      <c r="R715" s="3">
        <v>0</v>
      </c>
      <c r="S715" s="3">
        <v>-82500</v>
      </c>
      <c r="T715" s="3">
        <v>0</v>
      </c>
      <c r="U715" s="3">
        <v>-37800</v>
      </c>
      <c r="V715" s="3">
        <v>1379700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1462</v>
      </c>
      <c r="C716" s="3" t="s"/>
      <c r="D716" s="3" t="s">
        <v>1463</v>
      </c>
      <c r="E716" s="3" t="s">
        <v>317</v>
      </c>
      <c r="F716" s="3" t="s">
        <v>55</v>
      </c>
      <c r="G716" s="3" t="s">
        <v>1072</v>
      </c>
      <c r="H716" s="3">
        <v>1360000</v>
      </c>
      <c r="I716" s="3">
        <v>-568000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16500</v>
      </c>
      <c r="P716" s="3">
        <v>-16500</v>
      </c>
      <c r="Q716" s="3">
        <v>0</v>
      </c>
      <c r="R716" s="3">
        <v>0</v>
      </c>
      <c r="S716" s="3">
        <v>-43560</v>
      </c>
      <c r="T716" s="3">
        <v>0</v>
      </c>
      <c r="U716" s="3">
        <v>-18384</v>
      </c>
      <c r="V716" s="3">
        <v>730056</v>
      </c>
      <c r="W716" s="3" t="s"/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1464</v>
      </c>
      <c r="C717" s="3" t="s"/>
      <c r="D717" s="3" t="s">
        <v>1465</v>
      </c>
      <c r="E717" s="3" t="s">
        <v>317</v>
      </c>
      <c r="F717" s="3" t="s">
        <v>41</v>
      </c>
      <c r="G717" s="3" t="s">
        <v>1072</v>
      </c>
      <c r="H717" s="3">
        <v>520000</v>
      </c>
      <c r="I717" s="3">
        <v>-5200</v>
      </c>
      <c r="J717" s="3">
        <v>0</v>
      </c>
      <c r="K717" s="3">
        <v>0</v>
      </c>
      <c r="L717" s="3">
        <v>0</v>
      </c>
      <c r="M717" s="3">
        <v>0</v>
      </c>
      <c r="N717" s="3">
        <v>1500</v>
      </c>
      <c r="O717" s="3">
        <v>15000</v>
      </c>
      <c r="P717" s="3">
        <v>-16500</v>
      </c>
      <c r="Q717" s="3">
        <v>0</v>
      </c>
      <c r="R717" s="3">
        <v>0</v>
      </c>
      <c r="S717" s="3">
        <v>-28314</v>
      </c>
      <c r="T717" s="3">
        <v>0</v>
      </c>
      <c r="U717" s="3">
        <v>-12811</v>
      </c>
      <c r="V717" s="3">
        <v>473675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1466</v>
      </c>
      <c r="C718" s="3" t="s"/>
      <c r="D718" s="3" t="s">
        <v>1467</v>
      </c>
      <c r="E718" s="3" t="s">
        <v>317</v>
      </c>
      <c r="F718" s="3" t="s">
        <v>47</v>
      </c>
      <c r="G718" s="3" t="s">
        <v>1072</v>
      </c>
      <c r="H718" s="3">
        <v>2080000</v>
      </c>
      <c r="I718" s="3">
        <v>-580000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16500</v>
      </c>
      <c r="P718" s="3">
        <v>-16500</v>
      </c>
      <c r="Q718" s="3">
        <v>0</v>
      </c>
      <c r="R718" s="3">
        <v>0</v>
      </c>
      <c r="S718" s="3">
        <v>-82500</v>
      </c>
      <c r="T718" s="3">
        <v>0</v>
      </c>
      <c r="U718" s="3">
        <v>-39000</v>
      </c>
      <c r="V718" s="3">
        <v>1378500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1468</v>
      </c>
      <c r="C719" s="3" t="s"/>
      <c r="D719" s="3" t="s">
        <v>1469</v>
      </c>
      <c r="E719" s="3" t="s">
        <v>258</v>
      </c>
      <c r="F719" s="3" t="s">
        <v>55</v>
      </c>
      <c r="G719" s="3" t="s">
        <v>1072</v>
      </c>
      <c r="H719" s="3">
        <v>1750000</v>
      </c>
      <c r="I719" s="3">
        <v>-750000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16500</v>
      </c>
      <c r="P719" s="3">
        <v>-16500</v>
      </c>
      <c r="Q719" s="3">
        <v>0</v>
      </c>
      <c r="R719" s="3">
        <v>0</v>
      </c>
      <c r="S719" s="3">
        <v>-55000</v>
      </c>
      <c r="T719" s="3">
        <v>0</v>
      </c>
      <c r="U719" s="3">
        <v>-24840</v>
      </c>
      <c r="V719" s="3">
        <v>920160</v>
      </c>
      <c r="W719" s="3" t="s"/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1470</v>
      </c>
      <c r="C720" s="3" t="s"/>
      <c r="D720" s="3" t="s">
        <v>1471</v>
      </c>
      <c r="E720" s="3" t="s">
        <v>317</v>
      </c>
      <c r="F720" s="3" t="s">
        <v>41</v>
      </c>
      <c r="G720" s="3" t="s">
        <v>1072</v>
      </c>
      <c r="H720" s="3">
        <v>750000</v>
      </c>
      <c r="I720" s="3">
        <v>-235200</v>
      </c>
      <c r="J720" s="3">
        <v>0</v>
      </c>
      <c r="K720" s="3">
        <v>0</v>
      </c>
      <c r="L720" s="3">
        <v>0</v>
      </c>
      <c r="M720" s="3">
        <v>0</v>
      </c>
      <c r="N720" s="3">
        <v>1500</v>
      </c>
      <c r="O720" s="3">
        <v>15000</v>
      </c>
      <c r="P720" s="3">
        <v>-16500</v>
      </c>
      <c r="Q720" s="3">
        <v>0</v>
      </c>
      <c r="R720" s="3">
        <v>0</v>
      </c>
      <c r="S720" s="3">
        <v>-28314</v>
      </c>
      <c r="T720" s="3">
        <v>0</v>
      </c>
      <c r="U720" s="3">
        <v>-12833</v>
      </c>
      <c r="V720" s="3">
        <v>473653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1472</v>
      </c>
      <c r="C721" s="3" t="s"/>
      <c r="D721" s="3" t="s">
        <v>1473</v>
      </c>
      <c r="E721" s="3" t="s">
        <v>258</v>
      </c>
      <c r="F721" s="3" t="s">
        <v>65</v>
      </c>
      <c r="G721" s="3" t="s">
        <v>1072</v>
      </c>
      <c r="H721" s="3">
        <v>2910000</v>
      </c>
      <c r="I721" s="3">
        <v>-2167500</v>
      </c>
      <c r="J721" s="3">
        <v>0</v>
      </c>
      <c r="K721" s="3">
        <v>0</v>
      </c>
      <c r="L721" s="3">
        <v>0</v>
      </c>
      <c r="M721" s="3">
        <v>0</v>
      </c>
      <c r="N721" s="3">
        <v>6000</v>
      </c>
      <c r="O721" s="3">
        <v>22700</v>
      </c>
      <c r="P721" s="3">
        <v>-28700</v>
      </c>
      <c r="Q721" s="3">
        <v>0</v>
      </c>
      <c r="R721" s="3">
        <v>0</v>
      </c>
      <c r="S721" s="3">
        <v>-40838</v>
      </c>
      <c r="T721" s="3">
        <v>0</v>
      </c>
      <c r="U721" s="3">
        <v>-20228</v>
      </c>
      <c r="V721" s="3">
        <v>681434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1474</v>
      </c>
      <c r="C722" s="3" t="s"/>
      <c r="D722" s="3" t="s">
        <v>1475</v>
      </c>
      <c r="E722" s="3" t="s">
        <v>225</v>
      </c>
      <c r="F722" s="3" t="s">
        <v>65</v>
      </c>
      <c r="G722" s="3" t="s">
        <v>1072</v>
      </c>
      <c r="H722" s="3">
        <v>1130000</v>
      </c>
      <c r="I722" s="3">
        <v>-330000</v>
      </c>
      <c r="J722" s="3">
        <v>0</v>
      </c>
      <c r="K722" s="3">
        <v>0</v>
      </c>
      <c r="L722" s="3">
        <v>0</v>
      </c>
      <c r="M722" s="3">
        <v>0</v>
      </c>
      <c r="N722" s="3">
        <v>21500</v>
      </c>
      <c r="O722" s="3">
        <v>32100</v>
      </c>
      <c r="P722" s="3">
        <v>-64200</v>
      </c>
      <c r="Q722" s="3">
        <v>0</v>
      </c>
      <c r="R722" s="3">
        <v>0</v>
      </c>
      <c r="S722" s="3">
        <v>-44000</v>
      </c>
      <c r="T722" s="3">
        <v>0</v>
      </c>
      <c r="U722" s="3">
        <v>-20145</v>
      </c>
      <c r="V722" s="3">
        <v>725255</v>
      </c>
      <c r="W722" s="3" t="s"/>
      <c r="X722" s="3">
        <v>0</v>
      </c>
      <c r="Y722" s="3">
        <v>0</v>
      </c>
      <c r="Z722" s="3" t="s">
        <v>42</v>
      </c>
      <c r="AA722" s="3" t="s">
        <v>171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1476</v>
      </c>
      <c r="C723" s="3" t="s"/>
      <c r="D723" s="3" t="s">
        <v>1477</v>
      </c>
      <c r="E723" s="3" t="s">
        <v>258</v>
      </c>
      <c r="F723" s="3" t="s">
        <v>47</v>
      </c>
      <c r="G723" s="3" t="s">
        <v>1072</v>
      </c>
      <c r="H723" s="3">
        <v>1080000</v>
      </c>
      <c r="I723" s="3">
        <v>-337500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16500</v>
      </c>
      <c r="P723" s="3">
        <v>-16500</v>
      </c>
      <c r="Q723" s="3">
        <v>0</v>
      </c>
      <c r="R723" s="3">
        <v>0</v>
      </c>
      <c r="S723" s="3">
        <v>-40838</v>
      </c>
      <c r="T723" s="3">
        <v>0</v>
      </c>
      <c r="U723" s="3">
        <v>-18043</v>
      </c>
      <c r="V723" s="3">
        <v>683619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1478</v>
      </c>
      <c r="C724" s="3" t="s"/>
      <c r="D724" s="3" t="s">
        <v>1479</v>
      </c>
      <c r="E724" s="3" t="s">
        <v>317</v>
      </c>
      <c r="F724" s="3" t="s">
        <v>55</v>
      </c>
      <c r="G724" s="3" t="s">
        <v>1072</v>
      </c>
      <c r="H724" s="3">
        <v>1050000</v>
      </c>
      <c r="I724" s="3">
        <v>-10500</v>
      </c>
      <c r="J724" s="3">
        <v>0</v>
      </c>
      <c r="K724" s="3">
        <v>0</v>
      </c>
      <c r="L724" s="3">
        <v>0</v>
      </c>
      <c r="M724" s="3">
        <v>0</v>
      </c>
      <c r="N724" s="3">
        <v>1500</v>
      </c>
      <c r="O724" s="3">
        <v>15000</v>
      </c>
      <c r="P724" s="3">
        <v>-16500</v>
      </c>
      <c r="Q724" s="3">
        <v>0</v>
      </c>
      <c r="R724" s="3">
        <v>0</v>
      </c>
      <c r="S724" s="3">
        <v>-57173</v>
      </c>
      <c r="T724" s="3">
        <v>0</v>
      </c>
      <c r="U724" s="3">
        <v>-25975</v>
      </c>
      <c r="V724" s="3">
        <v>956352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1480</v>
      </c>
      <c r="C725" s="3" t="s"/>
      <c r="D725" s="3" t="s">
        <v>1481</v>
      </c>
      <c r="E725" s="3" t="s">
        <v>317</v>
      </c>
      <c r="F725" s="3" t="s">
        <v>47</v>
      </c>
      <c r="G725" s="3" t="s">
        <v>1072</v>
      </c>
      <c r="H725" s="3">
        <v>4660000</v>
      </c>
      <c r="I725" s="3">
        <v>-2927500</v>
      </c>
      <c r="J725" s="3">
        <v>0</v>
      </c>
      <c r="K725" s="3">
        <v>0</v>
      </c>
      <c r="L725" s="3">
        <v>-150000</v>
      </c>
      <c r="M725" s="3">
        <v>0</v>
      </c>
      <c r="N725" s="3">
        <v>0</v>
      </c>
      <c r="O725" s="3">
        <v>18300</v>
      </c>
      <c r="P725" s="3">
        <v>-18300</v>
      </c>
      <c r="Q725" s="3">
        <v>0</v>
      </c>
      <c r="R725" s="3">
        <v>0</v>
      </c>
      <c r="S725" s="3">
        <v>-87038</v>
      </c>
      <c r="T725" s="3">
        <v>0</v>
      </c>
      <c r="U725" s="3">
        <v>-38061</v>
      </c>
      <c r="V725" s="3">
        <v>1457401</v>
      </c>
      <c r="W725" s="3" t="s">
        <v>259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1482</v>
      </c>
      <c r="C726" s="3" t="s"/>
      <c r="D726" s="3" t="s">
        <v>1483</v>
      </c>
      <c r="E726" s="3" t="s">
        <v>258</v>
      </c>
      <c r="F726" s="3" t="s">
        <v>55</v>
      </c>
      <c r="G726" s="3" t="s">
        <v>1072</v>
      </c>
      <c r="H726" s="3">
        <v>1100000</v>
      </c>
      <c r="I726" s="3">
        <v>-5000</v>
      </c>
      <c r="J726" s="3">
        <v>0</v>
      </c>
      <c r="K726" s="3">
        <v>0</v>
      </c>
      <c r="L726" s="3">
        <v>-109500</v>
      </c>
      <c r="M726" s="3">
        <v>0</v>
      </c>
      <c r="N726" s="3">
        <v>3500</v>
      </c>
      <c r="O726" s="3">
        <v>13000</v>
      </c>
      <c r="P726" s="3">
        <v>-16500</v>
      </c>
      <c r="Q726" s="3">
        <v>0</v>
      </c>
      <c r="R726" s="3">
        <v>0</v>
      </c>
      <c r="S726" s="3">
        <v>-54203</v>
      </c>
      <c r="T726" s="3">
        <v>0</v>
      </c>
      <c r="U726" s="3">
        <v>-29670</v>
      </c>
      <c r="V726" s="3">
        <v>901627</v>
      </c>
      <c r="W726" s="3" t="s">
        <v>259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1484</v>
      </c>
      <c r="C727" s="3" t="s"/>
      <c r="D727" s="3" t="s">
        <v>1485</v>
      </c>
      <c r="E727" s="3" t="s">
        <v>317</v>
      </c>
      <c r="F727" s="3" t="s">
        <v>65</v>
      </c>
      <c r="G727" s="3" t="s">
        <v>1072</v>
      </c>
      <c r="H727" s="3">
        <v>3050000</v>
      </c>
      <c r="I727" s="3">
        <v>-2010500</v>
      </c>
      <c r="J727" s="3">
        <v>0</v>
      </c>
      <c r="K727" s="3">
        <v>0</v>
      </c>
      <c r="L727" s="3">
        <v>0</v>
      </c>
      <c r="M727" s="3">
        <v>0</v>
      </c>
      <c r="N727" s="3">
        <v>1500</v>
      </c>
      <c r="O727" s="3">
        <v>15000</v>
      </c>
      <c r="P727" s="3">
        <v>-16500</v>
      </c>
      <c r="Q727" s="3">
        <v>0</v>
      </c>
      <c r="R727" s="3">
        <v>0</v>
      </c>
      <c r="S727" s="3">
        <v>-57173</v>
      </c>
      <c r="T727" s="3">
        <v>0</v>
      </c>
      <c r="U727" s="3">
        <v>-23730</v>
      </c>
      <c r="V727" s="3">
        <v>958597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1486</v>
      </c>
      <c r="C728" s="3" t="s"/>
      <c r="D728" s="3" t="s">
        <v>1487</v>
      </c>
      <c r="E728" s="3" t="s">
        <v>317</v>
      </c>
      <c r="F728" s="3" t="s">
        <v>47</v>
      </c>
      <c r="G728" s="3" t="s">
        <v>1072</v>
      </c>
      <c r="H728" s="3">
        <v>550000</v>
      </c>
      <c r="I728" s="3">
        <v>-5500</v>
      </c>
      <c r="J728" s="3">
        <v>0</v>
      </c>
      <c r="K728" s="3">
        <v>0</v>
      </c>
      <c r="L728" s="3">
        <v>0</v>
      </c>
      <c r="M728" s="3">
        <v>0</v>
      </c>
      <c r="N728" s="3">
        <v>1500</v>
      </c>
      <c r="O728" s="3">
        <v>15000</v>
      </c>
      <c r="P728" s="3">
        <v>-16500</v>
      </c>
      <c r="Q728" s="3">
        <v>0</v>
      </c>
      <c r="R728" s="3">
        <v>0</v>
      </c>
      <c r="S728" s="3">
        <v>-29948</v>
      </c>
      <c r="T728" s="3">
        <v>0</v>
      </c>
      <c r="U728" s="3">
        <v>-13570</v>
      </c>
      <c r="V728" s="3">
        <v>500982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1488</v>
      </c>
      <c r="C729" s="3" t="s"/>
      <c r="D729" s="3" t="s">
        <v>1489</v>
      </c>
      <c r="E729" s="3" t="s">
        <v>258</v>
      </c>
      <c r="F729" s="3" t="s">
        <v>65</v>
      </c>
      <c r="G729" s="3" t="s">
        <v>1072</v>
      </c>
      <c r="H729" s="3">
        <v>1750000</v>
      </c>
      <c r="I729" s="3">
        <v>-17500</v>
      </c>
      <c r="J729" s="3">
        <v>0</v>
      </c>
      <c r="K729" s="3">
        <v>0</v>
      </c>
      <c r="L729" s="3">
        <v>0</v>
      </c>
      <c r="M729" s="3">
        <v>0</v>
      </c>
      <c r="N729" s="3">
        <v>22500</v>
      </c>
      <c r="O729" s="3">
        <v>20000</v>
      </c>
      <c r="P729" s="3">
        <v>-42500</v>
      </c>
      <c r="Q729" s="3">
        <v>0</v>
      </c>
      <c r="R729" s="3">
        <v>0</v>
      </c>
      <c r="S729" s="3">
        <v>-95288</v>
      </c>
      <c r="T729" s="3">
        <v>0</v>
      </c>
      <c r="U729" s="3">
        <v>-45833</v>
      </c>
      <c r="V729" s="3">
        <v>1591379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1490</v>
      </c>
      <c r="C730" s="3" t="s"/>
      <c r="D730" s="3" t="s">
        <v>1467</v>
      </c>
      <c r="E730" s="3" t="s">
        <v>317</v>
      </c>
      <c r="F730" s="3" t="s">
        <v>47</v>
      </c>
      <c r="G730" s="3" t="s">
        <v>1072</v>
      </c>
      <c r="H730" s="3">
        <v>2985000</v>
      </c>
      <c r="I730" s="3">
        <v>-2000000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16500</v>
      </c>
      <c r="P730" s="3">
        <v>-16500</v>
      </c>
      <c r="Q730" s="3">
        <v>0</v>
      </c>
      <c r="R730" s="3">
        <v>0</v>
      </c>
      <c r="S730" s="3">
        <v>-54175</v>
      </c>
      <c r="T730" s="3">
        <v>0</v>
      </c>
      <c r="U730" s="3">
        <v>-24467</v>
      </c>
      <c r="V730" s="3">
        <v>906358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1491</v>
      </c>
      <c r="C731" s="3" t="s"/>
      <c r="D731" s="3" t="s">
        <v>1492</v>
      </c>
      <c r="E731" s="3" t="s">
        <v>317</v>
      </c>
      <c r="F731" s="3" t="s">
        <v>47</v>
      </c>
      <c r="G731" s="3" t="s">
        <v>1072</v>
      </c>
      <c r="H731" s="3">
        <v>1750000</v>
      </c>
      <c r="I731" s="3">
        <v>-17500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16500</v>
      </c>
      <c r="P731" s="3">
        <v>-16500</v>
      </c>
      <c r="Q731" s="3">
        <v>0</v>
      </c>
      <c r="R731" s="3">
        <v>0</v>
      </c>
      <c r="S731" s="3">
        <v>-95288</v>
      </c>
      <c r="T731" s="3">
        <v>0</v>
      </c>
      <c r="U731" s="3">
        <v>-45975</v>
      </c>
      <c r="V731" s="3">
        <v>1591237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1493</v>
      </c>
      <c r="C732" s="3" t="s"/>
      <c r="D732" s="3" t="s">
        <v>937</v>
      </c>
      <c r="E732" s="3" t="s">
        <v>317</v>
      </c>
      <c r="F732" s="3" t="s">
        <v>47</v>
      </c>
      <c r="G732" s="3" t="s">
        <v>1072</v>
      </c>
      <c r="H732" s="3">
        <v>830000</v>
      </c>
      <c r="I732" s="3">
        <v>-335000</v>
      </c>
      <c r="J732" s="3">
        <v>0</v>
      </c>
      <c r="K732" s="3">
        <v>0</v>
      </c>
      <c r="L732" s="3">
        <v>0</v>
      </c>
      <c r="M732" s="3">
        <v>0</v>
      </c>
      <c r="N732" s="3">
        <v>1500</v>
      </c>
      <c r="O732" s="3">
        <v>15000</v>
      </c>
      <c r="P732" s="3">
        <v>-16500</v>
      </c>
      <c r="Q732" s="3">
        <v>0</v>
      </c>
      <c r="R732" s="3">
        <v>0</v>
      </c>
      <c r="S732" s="3">
        <v>-27225</v>
      </c>
      <c r="T732" s="3">
        <v>0</v>
      </c>
      <c r="U732" s="3">
        <v>-11417</v>
      </c>
      <c r="V732" s="3">
        <v>456358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1494</v>
      </c>
      <c r="C733" s="3" t="s"/>
      <c r="D733" s="3" t="s">
        <v>1495</v>
      </c>
      <c r="E733" s="3" t="s">
        <v>258</v>
      </c>
      <c r="F733" s="3" t="s">
        <v>47</v>
      </c>
      <c r="G733" s="3" t="s">
        <v>1072</v>
      </c>
      <c r="H733" s="3">
        <v>3815000</v>
      </c>
      <c r="I733" s="3">
        <v>-2330000</v>
      </c>
      <c r="J733" s="3">
        <v>0</v>
      </c>
      <c r="K733" s="3">
        <v>0</v>
      </c>
      <c r="L733" s="3">
        <v>0</v>
      </c>
      <c r="M733" s="3">
        <v>0</v>
      </c>
      <c r="N733" s="3">
        <v>25500</v>
      </c>
      <c r="O733" s="3">
        <v>24600</v>
      </c>
      <c r="P733" s="3">
        <v>-50100</v>
      </c>
      <c r="Q733" s="3">
        <v>0</v>
      </c>
      <c r="R733" s="3">
        <v>0</v>
      </c>
      <c r="S733" s="3">
        <v>-81675</v>
      </c>
      <c r="T733" s="3">
        <v>0</v>
      </c>
      <c r="U733" s="3">
        <v>-37329</v>
      </c>
      <c r="V733" s="3">
        <v>1365996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1496</v>
      </c>
      <c r="C734" s="3" t="s"/>
      <c r="D734" s="3" t="s">
        <v>1497</v>
      </c>
      <c r="E734" s="3" t="s">
        <v>258</v>
      </c>
      <c r="F734" s="3" t="s">
        <v>41</v>
      </c>
      <c r="G734" s="3" t="s">
        <v>1072</v>
      </c>
      <c r="H734" s="3">
        <v>1360000</v>
      </c>
      <c r="I734" s="3">
        <v>-560000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32800</v>
      </c>
      <c r="P734" s="3">
        <v>-32800</v>
      </c>
      <c r="Q734" s="3">
        <v>0</v>
      </c>
      <c r="R734" s="3">
        <v>0</v>
      </c>
      <c r="S734" s="3">
        <v>-44000</v>
      </c>
      <c r="T734" s="3">
        <v>0</v>
      </c>
      <c r="U734" s="3">
        <v>-19500</v>
      </c>
      <c r="V734" s="3">
        <v>736500</v>
      </c>
      <c r="W734" s="3" t="s"/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1498</v>
      </c>
      <c r="C735" s="3" t="s"/>
      <c r="D735" s="3" t="s">
        <v>1499</v>
      </c>
      <c r="E735" s="3" t="s">
        <v>225</v>
      </c>
      <c r="F735" s="3" t="s">
        <v>55</v>
      </c>
      <c r="G735" s="3" t="s">
        <v>1072</v>
      </c>
      <c r="H735" s="3">
        <v>770000</v>
      </c>
      <c r="I735" s="3">
        <v>-176000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37700</v>
      </c>
      <c r="P735" s="3">
        <v>-37700</v>
      </c>
      <c r="Q735" s="3">
        <v>0</v>
      </c>
      <c r="R735" s="3">
        <v>0</v>
      </c>
      <c r="S735" s="3">
        <v>-32670</v>
      </c>
      <c r="T735" s="3">
        <v>0</v>
      </c>
      <c r="U735" s="3">
        <v>-13810</v>
      </c>
      <c r="V735" s="3">
        <v>547520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1500</v>
      </c>
      <c r="C736" s="3" t="s"/>
      <c r="D736" s="3" t="s">
        <v>1501</v>
      </c>
      <c r="E736" s="3" t="s">
        <v>258</v>
      </c>
      <c r="F736" s="3" t="s">
        <v>65</v>
      </c>
      <c r="G736" s="3" t="s">
        <v>1072</v>
      </c>
      <c r="H736" s="3">
        <v>1300000</v>
      </c>
      <c r="I736" s="3">
        <v>0</v>
      </c>
      <c r="J736" s="3">
        <v>0</v>
      </c>
      <c r="K736" s="3">
        <v>0</v>
      </c>
      <c r="L736" s="3">
        <v>-130000</v>
      </c>
      <c r="M736" s="3">
        <v>0</v>
      </c>
      <c r="N736" s="3">
        <v>0</v>
      </c>
      <c r="O736" s="3">
        <v>16500</v>
      </c>
      <c r="P736" s="3">
        <v>-16500</v>
      </c>
      <c r="Q736" s="3">
        <v>0</v>
      </c>
      <c r="R736" s="3">
        <v>0</v>
      </c>
      <c r="S736" s="3">
        <v>-64350</v>
      </c>
      <c r="T736" s="3">
        <v>0</v>
      </c>
      <c r="U736" s="3">
        <v>-32292</v>
      </c>
      <c r="V736" s="3">
        <v>1073358</v>
      </c>
      <c r="W736" s="3" t="s">
        <v>259</v>
      </c>
      <c r="X736" s="3">
        <v>0</v>
      </c>
      <c r="Y736" s="3">
        <v>0</v>
      </c>
      <c r="Z736" s="3" t="s">
        <v>42</v>
      </c>
      <c r="AA736" s="3" t="s">
        <v>273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1502</v>
      </c>
      <c r="C737" s="3" t="s"/>
      <c r="D737" s="3" t="s">
        <v>1503</v>
      </c>
      <c r="E737" s="3" t="s">
        <v>225</v>
      </c>
      <c r="F737" s="3" t="s">
        <v>55</v>
      </c>
      <c r="G737" s="3" t="s">
        <v>1072</v>
      </c>
      <c r="H737" s="3">
        <v>985000</v>
      </c>
      <c r="I737" s="3">
        <v>-9850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42500</v>
      </c>
      <c r="P737" s="3">
        <v>-42500</v>
      </c>
      <c r="Q737" s="3">
        <v>0</v>
      </c>
      <c r="R737" s="3">
        <v>0</v>
      </c>
      <c r="S737" s="3">
        <v>-53633</v>
      </c>
      <c r="T737" s="3">
        <v>0</v>
      </c>
      <c r="U737" s="3">
        <v>-24223</v>
      </c>
      <c r="V737" s="3">
        <v>897294</v>
      </c>
      <c r="W737" s="3" t="s"/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1504</v>
      </c>
      <c r="C738" s="3" t="s"/>
      <c r="D738" s="3" t="s">
        <v>1505</v>
      </c>
      <c r="E738" s="3" t="s">
        <v>317</v>
      </c>
      <c r="F738" s="3" t="s">
        <v>65</v>
      </c>
      <c r="G738" s="3" t="s">
        <v>1072</v>
      </c>
      <c r="H738" s="3">
        <v>2985000</v>
      </c>
      <c r="I738" s="3">
        <v>-2009850</v>
      </c>
      <c r="J738" s="3">
        <v>0</v>
      </c>
      <c r="K738" s="3">
        <v>0</v>
      </c>
      <c r="L738" s="3">
        <v>0</v>
      </c>
      <c r="M738" s="3">
        <v>0</v>
      </c>
      <c r="N738" s="3">
        <v>1500</v>
      </c>
      <c r="O738" s="3">
        <v>15000</v>
      </c>
      <c r="P738" s="3">
        <v>-16500</v>
      </c>
      <c r="Q738" s="3">
        <v>0</v>
      </c>
      <c r="R738" s="3">
        <v>0</v>
      </c>
      <c r="S738" s="3">
        <v>-53633</v>
      </c>
      <c r="T738" s="3">
        <v>0</v>
      </c>
      <c r="U738" s="3">
        <v>-24268</v>
      </c>
      <c r="V738" s="3">
        <v>897249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1506</v>
      </c>
      <c r="C739" s="3" t="s"/>
      <c r="D739" s="3" t="s">
        <v>1507</v>
      </c>
      <c r="E739" s="3" t="s">
        <v>317</v>
      </c>
      <c r="F739" s="3" t="s">
        <v>47</v>
      </c>
      <c r="G739" s="3" t="s">
        <v>1072</v>
      </c>
      <c r="H739" s="3">
        <v>985000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16500</v>
      </c>
      <c r="P739" s="3">
        <v>-16500</v>
      </c>
      <c r="Q739" s="3">
        <v>0</v>
      </c>
      <c r="R739" s="3">
        <v>0</v>
      </c>
      <c r="S739" s="3">
        <v>-54175</v>
      </c>
      <c r="T739" s="3">
        <v>0</v>
      </c>
      <c r="U739" s="3">
        <v>-23595</v>
      </c>
      <c r="V739" s="3">
        <v>907230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1508</v>
      </c>
      <c r="C740" s="3" t="s"/>
      <c r="D740" s="3" t="s">
        <v>1509</v>
      </c>
      <c r="E740" s="3" t="s">
        <v>325</v>
      </c>
      <c r="F740" s="3" t="s">
        <v>47</v>
      </c>
      <c r="G740" s="3" t="s">
        <v>1072</v>
      </c>
      <c r="H740" s="3">
        <v>670000</v>
      </c>
      <c r="I740" s="3">
        <v>-175000</v>
      </c>
      <c r="J740" s="3">
        <v>0</v>
      </c>
      <c r="K740" s="3">
        <v>0</v>
      </c>
      <c r="L740" s="3">
        <v>0</v>
      </c>
      <c r="M740" s="3">
        <v>0</v>
      </c>
      <c r="N740" s="3">
        <v>12500</v>
      </c>
      <c r="O740" s="3">
        <v>24800</v>
      </c>
      <c r="P740" s="3">
        <v>-37300</v>
      </c>
      <c r="Q740" s="3">
        <v>0</v>
      </c>
      <c r="R740" s="3">
        <v>0</v>
      </c>
      <c r="S740" s="3">
        <v>-27225</v>
      </c>
      <c r="T740" s="3">
        <v>0</v>
      </c>
      <c r="U740" s="3">
        <v>-12671</v>
      </c>
      <c r="V740" s="3">
        <v>455104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1510</v>
      </c>
      <c r="C741" s="3" t="s"/>
      <c r="D741" s="3" t="s">
        <v>1511</v>
      </c>
      <c r="E741" s="3" t="s">
        <v>317</v>
      </c>
      <c r="F741" s="3" t="s">
        <v>58</v>
      </c>
      <c r="G741" s="3" t="s">
        <v>1072</v>
      </c>
      <c r="H741" s="3">
        <v>1750000</v>
      </c>
      <c r="I741" s="3">
        <v>-17500</v>
      </c>
      <c r="J741" s="3">
        <v>0</v>
      </c>
      <c r="K741" s="3">
        <v>0</v>
      </c>
      <c r="L741" s="3">
        <v>0</v>
      </c>
      <c r="M741" s="3">
        <v>0</v>
      </c>
      <c r="N741" s="3">
        <v>1500</v>
      </c>
      <c r="O741" s="3">
        <v>15000</v>
      </c>
      <c r="P741" s="3">
        <v>-16500</v>
      </c>
      <c r="Q741" s="3">
        <v>0</v>
      </c>
      <c r="R741" s="3">
        <v>0</v>
      </c>
      <c r="S741" s="3">
        <v>-95288</v>
      </c>
      <c r="T741" s="3">
        <v>0</v>
      </c>
      <c r="U741" s="3">
        <v>-43143</v>
      </c>
      <c r="V741" s="3">
        <v>1594069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1512</v>
      </c>
      <c r="C742" s="3" t="s"/>
      <c r="D742" s="3" t="s">
        <v>1513</v>
      </c>
      <c r="E742" s="3" t="s">
        <v>317</v>
      </c>
      <c r="F742" s="3" t="s">
        <v>65</v>
      </c>
      <c r="G742" s="3" t="s">
        <v>1072</v>
      </c>
      <c r="H742" s="3">
        <v>2985000</v>
      </c>
      <c r="I742" s="3">
        <v>-2000000</v>
      </c>
      <c r="J742" s="3">
        <v>0</v>
      </c>
      <c r="K742" s="3">
        <v>0</v>
      </c>
      <c r="L742" s="3">
        <v>0</v>
      </c>
      <c r="M742" s="3">
        <v>0</v>
      </c>
      <c r="N742" s="3">
        <v>1500</v>
      </c>
      <c r="O742" s="3">
        <v>15000</v>
      </c>
      <c r="P742" s="3">
        <v>-16500</v>
      </c>
      <c r="Q742" s="3">
        <v>0</v>
      </c>
      <c r="R742" s="3">
        <v>0</v>
      </c>
      <c r="S742" s="3">
        <v>-54175</v>
      </c>
      <c r="T742" s="3">
        <v>0</v>
      </c>
      <c r="U742" s="3">
        <v>-24512</v>
      </c>
      <c r="V742" s="3">
        <v>906313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1514</v>
      </c>
      <c r="C743" s="3" t="s"/>
      <c r="D743" s="3" t="s">
        <v>1515</v>
      </c>
      <c r="E743" s="3" t="s">
        <v>258</v>
      </c>
      <c r="F743" s="3" t="s">
        <v>55</v>
      </c>
      <c r="G743" s="3" t="s">
        <v>1072</v>
      </c>
      <c r="H743" s="3">
        <v>1750000</v>
      </c>
      <c r="I743" s="3">
        <v>-760000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32700</v>
      </c>
      <c r="P743" s="3">
        <v>-32700</v>
      </c>
      <c r="Q743" s="3">
        <v>0</v>
      </c>
      <c r="R743" s="3">
        <v>0</v>
      </c>
      <c r="S743" s="3">
        <v>-54450</v>
      </c>
      <c r="T743" s="3">
        <v>0</v>
      </c>
      <c r="U743" s="3">
        <v>-24574</v>
      </c>
      <c r="V743" s="3">
        <v>910976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1516</v>
      </c>
      <c r="C744" s="3" t="s"/>
      <c r="D744" s="3" t="s">
        <v>1517</v>
      </c>
      <c r="E744" s="3" t="s">
        <v>317</v>
      </c>
      <c r="F744" s="3" t="s">
        <v>47</v>
      </c>
      <c r="G744" s="3" t="s">
        <v>1072</v>
      </c>
      <c r="H744" s="3">
        <v>2910000</v>
      </c>
      <c r="I744" s="3">
        <v>-2167500</v>
      </c>
      <c r="J744" s="3">
        <v>0</v>
      </c>
      <c r="K744" s="3">
        <v>0</v>
      </c>
      <c r="L744" s="3">
        <v>0</v>
      </c>
      <c r="M744" s="3">
        <v>0</v>
      </c>
      <c r="N744" s="3">
        <v>1500</v>
      </c>
      <c r="O744" s="3">
        <v>15000</v>
      </c>
      <c r="P744" s="3">
        <v>-16500</v>
      </c>
      <c r="Q744" s="3">
        <v>0</v>
      </c>
      <c r="R744" s="3">
        <v>0</v>
      </c>
      <c r="S744" s="3">
        <v>-40838</v>
      </c>
      <c r="T744" s="3">
        <v>0</v>
      </c>
      <c r="U744" s="3">
        <v>-20093</v>
      </c>
      <c r="V744" s="3">
        <v>681569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1518</v>
      </c>
      <c r="C745" s="3" t="s"/>
      <c r="D745" s="3" t="s">
        <v>1519</v>
      </c>
      <c r="E745" s="3" t="s">
        <v>317</v>
      </c>
      <c r="F745" s="3" t="s">
        <v>65</v>
      </c>
      <c r="G745" s="3" t="s">
        <v>1072</v>
      </c>
      <c r="H745" s="3">
        <v>500000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6000</v>
      </c>
      <c r="O745" s="3">
        <v>22960</v>
      </c>
      <c r="P745" s="3">
        <v>-28700</v>
      </c>
      <c r="Q745" s="3">
        <v>0</v>
      </c>
      <c r="R745" s="3">
        <v>0</v>
      </c>
      <c r="S745" s="3">
        <v>-27500</v>
      </c>
      <c r="T745" s="3">
        <v>0</v>
      </c>
      <c r="U745" s="3">
        <v>-13680</v>
      </c>
      <c r="V745" s="3">
        <v>459080</v>
      </c>
      <c r="W745" s="3" t="s"/>
      <c r="X745" s="3">
        <v>0</v>
      </c>
      <c r="Y745" s="3">
        <v>0</v>
      </c>
      <c r="Z745" s="3" t="s">
        <v>42</v>
      </c>
      <c r="AA745" s="3" t="s">
        <v>171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1520</v>
      </c>
      <c r="C746" s="3" t="s"/>
      <c r="D746" s="3" t="s">
        <v>1521</v>
      </c>
      <c r="E746" s="3" t="s">
        <v>317</v>
      </c>
      <c r="F746" s="3" t="s">
        <v>47</v>
      </c>
      <c r="G746" s="3" t="s">
        <v>1072</v>
      </c>
      <c r="H746" s="3">
        <v>4735000</v>
      </c>
      <c r="I746" s="3">
        <v>-2769850</v>
      </c>
      <c r="J746" s="3">
        <v>0</v>
      </c>
      <c r="K746" s="3">
        <v>0</v>
      </c>
      <c r="L746" s="3">
        <v>-150000</v>
      </c>
      <c r="M746" s="3">
        <v>0</v>
      </c>
      <c r="N746" s="3">
        <v>4000</v>
      </c>
      <c r="O746" s="3">
        <v>14640</v>
      </c>
      <c r="P746" s="3">
        <v>-18300</v>
      </c>
      <c r="Q746" s="3">
        <v>0</v>
      </c>
      <c r="R746" s="3">
        <v>0</v>
      </c>
      <c r="S746" s="3">
        <v>-99833</v>
      </c>
      <c r="T746" s="3">
        <v>0</v>
      </c>
      <c r="U746" s="3">
        <v>-48040</v>
      </c>
      <c r="V746" s="3">
        <v>1667617</v>
      </c>
      <c r="W746" s="3" t="s">
        <v>684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1522</v>
      </c>
      <c r="C747" s="3" t="s"/>
      <c r="D747" s="3" t="s">
        <v>1523</v>
      </c>
      <c r="E747" s="3" t="s">
        <v>317</v>
      </c>
      <c r="F747" s="3" t="s">
        <v>41</v>
      </c>
      <c r="G747" s="3" t="s">
        <v>1072</v>
      </c>
      <c r="H747" s="3">
        <v>2985000</v>
      </c>
      <c r="I747" s="3">
        <v>-2000000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16500</v>
      </c>
      <c r="P747" s="3">
        <v>-16500</v>
      </c>
      <c r="Q747" s="3">
        <v>0</v>
      </c>
      <c r="R747" s="3">
        <v>0</v>
      </c>
      <c r="S747" s="3">
        <v>-54175</v>
      </c>
      <c r="T747" s="3">
        <v>0</v>
      </c>
      <c r="U747" s="3">
        <v>-24455</v>
      </c>
      <c r="V747" s="3">
        <v>906370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1524</v>
      </c>
      <c r="C748" s="3" t="s"/>
      <c r="D748" s="3" t="s">
        <v>1525</v>
      </c>
      <c r="E748" s="3" t="s">
        <v>258</v>
      </c>
      <c r="F748" s="3" t="s">
        <v>65</v>
      </c>
      <c r="G748" s="3" t="s">
        <v>1072</v>
      </c>
      <c r="H748" s="3">
        <v>1080000</v>
      </c>
      <c r="I748" s="3">
        <v>-330000</v>
      </c>
      <c r="J748" s="3">
        <v>0</v>
      </c>
      <c r="K748" s="3">
        <v>0</v>
      </c>
      <c r="L748" s="3">
        <v>0</v>
      </c>
      <c r="M748" s="3">
        <v>0</v>
      </c>
      <c r="N748" s="3">
        <v>6000</v>
      </c>
      <c r="O748" s="3">
        <v>29200</v>
      </c>
      <c r="P748" s="3">
        <v>-36500</v>
      </c>
      <c r="Q748" s="3">
        <v>0</v>
      </c>
      <c r="R748" s="3">
        <v>0</v>
      </c>
      <c r="S748" s="3">
        <v>-41250</v>
      </c>
      <c r="T748" s="3">
        <v>0</v>
      </c>
      <c r="U748" s="3">
        <v>-18405</v>
      </c>
      <c r="V748" s="3">
        <v>689045</v>
      </c>
      <c r="W748" s="3" t="s"/>
      <c r="X748" s="3">
        <v>0</v>
      </c>
      <c r="Y748" s="3">
        <v>0</v>
      </c>
      <c r="Z748" s="3" t="s">
        <v>42</v>
      </c>
      <c r="AA748" s="3" t="s">
        <v>171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1526</v>
      </c>
      <c r="C749" s="3" t="s"/>
      <c r="D749" s="3" t="s">
        <v>1527</v>
      </c>
      <c r="E749" s="3" t="s">
        <v>317</v>
      </c>
      <c r="F749" s="3" t="s">
        <v>65</v>
      </c>
      <c r="G749" s="3" t="s">
        <v>1072</v>
      </c>
      <c r="H749" s="3">
        <v>3050000</v>
      </c>
      <c r="I749" s="3">
        <v>-2010500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16500</v>
      </c>
      <c r="P749" s="3">
        <v>-16500</v>
      </c>
      <c r="Q749" s="3">
        <v>0</v>
      </c>
      <c r="R749" s="3">
        <v>0</v>
      </c>
      <c r="S749" s="3">
        <v>-57173</v>
      </c>
      <c r="T749" s="3">
        <v>0</v>
      </c>
      <c r="U749" s="3">
        <v>-25185</v>
      </c>
      <c r="V749" s="3">
        <v>957142</v>
      </c>
      <c r="W749" s="3" t="s"/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1528</v>
      </c>
      <c r="C750" s="3" t="s"/>
      <c r="D750" s="3" t="s">
        <v>1529</v>
      </c>
      <c r="E750" s="3" t="s">
        <v>317</v>
      </c>
      <c r="F750" s="3" t="s">
        <v>47</v>
      </c>
      <c r="G750" s="3" t="s">
        <v>1072</v>
      </c>
      <c r="H750" s="3">
        <v>750000</v>
      </c>
      <c r="I750" s="3">
        <v>-235200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16500</v>
      </c>
      <c r="P750" s="3">
        <v>-16500</v>
      </c>
      <c r="Q750" s="3">
        <v>0</v>
      </c>
      <c r="R750" s="3">
        <v>0</v>
      </c>
      <c r="S750" s="3">
        <v>-28314</v>
      </c>
      <c r="T750" s="3">
        <v>0</v>
      </c>
      <c r="U750" s="3">
        <v>-12788</v>
      </c>
      <c r="V750" s="3">
        <v>473698</v>
      </c>
      <c r="W750" s="3" t="s"/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1530</v>
      </c>
      <c r="C751" s="3" t="s"/>
      <c r="D751" s="3" t="s">
        <v>1531</v>
      </c>
      <c r="E751" s="3" t="s">
        <v>317</v>
      </c>
      <c r="F751" s="3" t="s">
        <v>55</v>
      </c>
      <c r="G751" s="3" t="s">
        <v>1072</v>
      </c>
      <c r="H751" s="3">
        <v>880000</v>
      </c>
      <c r="I751" s="3">
        <v>-335500</v>
      </c>
      <c r="J751" s="3">
        <v>0</v>
      </c>
      <c r="K751" s="3">
        <v>0</v>
      </c>
      <c r="L751" s="3">
        <v>0</v>
      </c>
      <c r="M751" s="3">
        <v>0</v>
      </c>
      <c r="N751" s="3">
        <v>1500</v>
      </c>
      <c r="O751" s="3">
        <v>15000</v>
      </c>
      <c r="P751" s="3">
        <v>-16500</v>
      </c>
      <c r="Q751" s="3">
        <v>0</v>
      </c>
      <c r="R751" s="3">
        <v>0</v>
      </c>
      <c r="S751" s="3">
        <v>-29948</v>
      </c>
      <c r="T751" s="3">
        <v>0</v>
      </c>
      <c r="U751" s="3">
        <v>-12844</v>
      </c>
      <c r="V751" s="3">
        <v>501708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1532</v>
      </c>
      <c r="C752" s="3" t="s"/>
      <c r="D752" s="3" t="s">
        <v>1533</v>
      </c>
      <c r="E752" s="3" t="s">
        <v>317</v>
      </c>
      <c r="F752" s="3" t="s">
        <v>55</v>
      </c>
      <c r="G752" s="3" t="s">
        <v>1072</v>
      </c>
      <c r="H752" s="3">
        <v>2985000</v>
      </c>
      <c r="I752" s="3">
        <v>-2009850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16500</v>
      </c>
      <c r="P752" s="3">
        <v>-16500</v>
      </c>
      <c r="Q752" s="3">
        <v>0</v>
      </c>
      <c r="R752" s="3">
        <v>0</v>
      </c>
      <c r="S752" s="3">
        <v>-53633</v>
      </c>
      <c r="T752" s="3">
        <v>0</v>
      </c>
      <c r="U752" s="3">
        <v>-24199</v>
      </c>
      <c r="V752" s="3">
        <v>897318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1534</v>
      </c>
      <c r="C753" s="3" t="s"/>
      <c r="D753" s="3" t="s">
        <v>1535</v>
      </c>
      <c r="E753" s="3" t="s">
        <v>317</v>
      </c>
      <c r="F753" s="3" t="s">
        <v>55</v>
      </c>
      <c r="G753" s="3" t="s">
        <v>1072</v>
      </c>
      <c r="H753" s="3">
        <v>2910000</v>
      </c>
      <c r="I753" s="3">
        <v>-2160000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16500</v>
      </c>
      <c r="P753" s="3">
        <v>-16500</v>
      </c>
      <c r="Q753" s="3">
        <v>0</v>
      </c>
      <c r="R753" s="3">
        <v>0</v>
      </c>
      <c r="S753" s="3">
        <v>-41250</v>
      </c>
      <c r="T753" s="3">
        <v>0</v>
      </c>
      <c r="U753" s="3">
        <v>-18630</v>
      </c>
      <c r="V753" s="3">
        <v>690120</v>
      </c>
      <c r="W753" s="3" t="s"/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1536</v>
      </c>
      <c r="C754" s="3" t="s"/>
      <c r="D754" s="3" t="s">
        <v>1537</v>
      </c>
      <c r="E754" s="3" t="s">
        <v>317</v>
      </c>
      <c r="F754" s="3" t="s">
        <v>55</v>
      </c>
      <c r="G754" s="3" t="s">
        <v>1072</v>
      </c>
      <c r="H754" s="3">
        <v>6035000</v>
      </c>
      <c r="I754" s="3">
        <v>-4010500</v>
      </c>
      <c r="J754" s="3">
        <v>0</v>
      </c>
      <c r="K754" s="3">
        <v>0</v>
      </c>
      <c r="L754" s="3">
        <v>-150000</v>
      </c>
      <c r="M754" s="3">
        <v>0</v>
      </c>
      <c r="N754" s="3">
        <v>3500</v>
      </c>
      <c r="O754" s="3">
        <v>14800</v>
      </c>
      <c r="P754" s="3">
        <v>-18300</v>
      </c>
      <c r="Q754" s="3">
        <v>0</v>
      </c>
      <c r="R754" s="3">
        <v>0</v>
      </c>
      <c r="S754" s="3">
        <v>-103098</v>
      </c>
      <c r="T754" s="3">
        <v>0</v>
      </c>
      <c r="U754" s="3">
        <v>-50717</v>
      </c>
      <c r="V754" s="3">
        <v>1720685</v>
      </c>
      <c r="W754" s="3" t="s">
        <v>684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1538</v>
      </c>
      <c r="C755" s="3" t="s"/>
      <c r="D755" s="3" t="s">
        <v>1539</v>
      </c>
      <c r="E755" s="3" t="s">
        <v>317</v>
      </c>
      <c r="F755" s="3" t="s">
        <v>47</v>
      </c>
      <c r="G755" s="3" t="s">
        <v>1072</v>
      </c>
      <c r="H755" s="3">
        <v>1750000</v>
      </c>
      <c r="I755" s="3">
        <v>-760000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16500</v>
      </c>
      <c r="P755" s="3">
        <v>-16500</v>
      </c>
      <c r="Q755" s="3">
        <v>0</v>
      </c>
      <c r="R755" s="3">
        <v>0</v>
      </c>
      <c r="S755" s="3">
        <v>-54450</v>
      </c>
      <c r="T755" s="3">
        <v>0</v>
      </c>
      <c r="U755" s="3">
        <v>-21882</v>
      </c>
      <c r="V755" s="3">
        <v>913668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1540</v>
      </c>
      <c r="C756" s="3" t="s"/>
      <c r="D756" s="3" t="s">
        <v>1541</v>
      </c>
      <c r="E756" s="3" t="s">
        <v>317</v>
      </c>
      <c r="F756" s="3" t="s">
        <v>55</v>
      </c>
      <c r="G756" s="3" t="s">
        <v>1072</v>
      </c>
      <c r="H756" s="3">
        <v>1360000</v>
      </c>
      <c r="I756" s="3">
        <v>-568000</v>
      </c>
      <c r="J756" s="3">
        <v>0</v>
      </c>
      <c r="K756" s="3">
        <v>0</v>
      </c>
      <c r="L756" s="3">
        <v>0</v>
      </c>
      <c r="M756" s="3">
        <v>0</v>
      </c>
      <c r="N756" s="3">
        <v>1500</v>
      </c>
      <c r="O756" s="3">
        <v>15000</v>
      </c>
      <c r="P756" s="3">
        <v>-16500</v>
      </c>
      <c r="Q756" s="3">
        <v>0</v>
      </c>
      <c r="R756" s="3">
        <v>0</v>
      </c>
      <c r="S756" s="3">
        <v>-43560</v>
      </c>
      <c r="T756" s="3">
        <v>0</v>
      </c>
      <c r="U756" s="3">
        <v>-21429</v>
      </c>
      <c r="V756" s="3">
        <v>727011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1542</v>
      </c>
      <c r="C757" s="3" t="s"/>
      <c r="D757" s="3" t="s">
        <v>1543</v>
      </c>
      <c r="E757" s="3" t="s">
        <v>317</v>
      </c>
      <c r="F757" s="3" t="s">
        <v>55</v>
      </c>
      <c r="G757" s="3" t="s">
        <v>1072</v>
      </c>
      <c r="H757" s="3">
        <v>1050000</v>
      </c>
      <c r="I757" s="3">
        <v>-10500</v>
      </c>
      <c r="J757" s="3">
        <v>0</v>
      </c>
      <c r="K757" s="3">
        <v>0</v>
      </c>
      <c r="L757" s="3">
        <v>-50000</v>
      </c>
      <c r="M757" s="3">
        <v>0</v>
      </c>
      <c r="N757" s="3">
        <v>1500</v>
      </c>
      <c r="O757" s="3">
        <v>15000</v>
      </c>
      <c r="P757" s="3">
        <v>-16500</v>
      </c>
      <c r="Q757" s="3">
        <v>0</v>
      </c>
      <c r="R757" s="3">
        <v>0</v>
      </c>
      <c r="S757" s="3">
        <v>-54423</v>
      </c>
      <c r="T757" s="3">
        <v>0</v>
      </c>
      <c r="U757" s="3">
        <v>-25230</v>
      </c>
      <c r="V757" s="3">
        <v>909847</v>
      </c>
      <c r="W757" s="3" t="s">
        <v>143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1544</v>
      </c>
      <c r="C758" s="3" t="s"/>
      <c r="D758" s="3" t="s">
        <v>1545</v>
      </c>
      <c r="E758" s="3" t="s">
        <v>317</v>
      </c>
      <c r="F758" s="3" t="s">
        <v>65</v>
      </c>
      <c r="G758" s="3" t="s">
        <v>1072</v>
      </c>
      <c r="H758" s="3">
        <v>3050000</v>
      </c>
      <c r="I758" s="3">
        <v>-2010500</v>
      </c>
      <c r="J758" s="3">
        <v>0</v>
      </c>
      <c r="K758" s="3">
        <v>0</v>
      </c>
      <c r="L758" s="3">
        <v>-103950</v>
      </c>
      <c r="M758" s="3">
        <v>0</v>
      </c>
      <c r="N758" s="3">
        <v>1500</v>
      </c>
      <c r="O758" s="3">
        <v>15000</v>
      </c>
      <c r="P758" s="3">
        <v>-16500</v>
      </c>
      <c r="Q758" s="3">
        <v>0</v>
      </c>
      <c r="R758" s="3">
        <v>0</v>
      </c>
      <c r="S758" s="3">
        <v>-51455</v>
      </c>
      <c r="T758" s="3">
        <v>0</v>
      </c>
      <c r="U758" s="3">
        <v>-25866</v>
      </c>
      <c r="V758" s="3">
        <v>858229</v>
      </c>
      <c r="W758" s="3" t="s">
        <v>259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1546</v>
      </c>
      <c r="C759" s="3" t="s"/>
      <c r="D759" s="3" t="s">
        <v>1547</v>
      </c>
      <c r="E759" s="3" t="s">
        <v>317</v>
      </c>
      <c r="F759" s="3" t="s">
        <v>65</v>
      </c>
      <c r="G759" s="3" t="s">
        <v>1072</v>
      </c>
      <c r="H759" s="3">
        <v>830000</v>
      </c>
      <c r="I759" s="3">
        <v>-335000</v>
      </c>
      <c r="J759" s="3">
        <v>0</v>
      </c>
      <c r="K759" s="3">
        <v>0</v>
      </c>
      <c r="L759" s="3">
        <v>0</v>
      </c>
      <c r="M759" s="3">
        <v>0</v>
      </c>
      <c r="N759" s="3">
        <v>1500</v>
      </c>
      <c r="O759" s="3">
        <v>15000</v>
      </c>
      <c r="P759" s="3">
        <v>-16500</v>
      </c>
      <c r="Q759" s="3">
        <v>0</v>
      </c>
      <c r="R759" s="3">
        <v>0</v>
      </c>
      <c r="S759" s="3">
        <v>-27225</v>
      </c>
      <c r="T759" s="3">
        <v>0</v>
      </c>
      <c r="U759" s="3">
        <v>-12341</v>
      </c>
      <c r="V759" s="3">
        <v>455434</v>
      </c>
      <c r="W759" s="3" t="s"/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1548</v>
      </c>
      <c r="C760" s="3" t="s"/>
      <c r="D760" s="3" t="s">
        <v>1549</v>
      </c>
      <c r="E760" s="3" t="s">
        <v>258</v>
      </c>
      <c r="F760" s="3" t="s">
        <v>55</v>
      </c>
      <c r="G760" s="3" t="s">
        <v>1072</v>
      </c>
      <c r="H760" s="3">
        <v>3275000</v>
      </c>
      <c r="I760" s="3">
        <v>-1161350</v>
      </c>
      <c r="J760" s="3">
        <v>0</v>
      </c>
      <c r="K760" s="3">
        <v>0</v>
      </c>
      <c r="L760" s="3">
        <v>0</v>
      </c>
      <c r="M760" s="3">
        <v>0</v>
      </c>
      <c r="N760" s="3">
        <v>13000</v>
      </c>
      <c r="O760" s="3">
        <v>25000</v>
      </c>
      <c r="P760" s="3">
        <v>-38000</v>
      </c>
      <c r="Q760" s="3">
        <v>0</v>
      </c>
      <c r="R760" s="3">
        <v>0</v>
      </c>
      <c r="S760" s="3">
        <v>-116251</v>
      </c>
      <c r="T760" s="3">
        <v>0</v>
      </c>
      <c r="U760" s="3">
        <v>-54759</v>
      </c>
      <c r="V760" s="3">
        <v>1942640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1550</v>
      </c>
      <c r="C761" s="3" t="s"/>
      <c r="D761" s="3" t="s">
        <v>1551</v>
      </c>
      <c r="E761" s="3" t="s">
        <v>317</v>
      </c>
      <c r="F761" s="3" t="s">
        <v>55</v>
      </c>
      <c r="G761" s="3" t="s">
        <v>1072</v>
      </c>
      <c r="H761" s="3">
        <v>2900000</v>
      </c>
      <c r="I761" s="3">
        <v>-1068500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16500</v>
      </c>
      <c r="P761" s="3">
        <v>-16500</v>
      </c>
      <c r="Q761" s="3">
        <v>0</v>
      </c>
      <c r="R761" s="3">
        <v>0</v>
      </c>
      <c r="S761" s="3">
        <v>-100733</v>
      </c>
      <c r="T761" s="3">
        <v>0</v>
      </c>
      <c r="U761" s="3">
        <v>-47768</v>
      </c>
      <c r="V761" s="3">
        <v>1682999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1552</v>
      </c>
      <c r="C762" s="3" t="s"/>
      <c r="D762" s="3" t="s">
        <v>1553</v>
      </c>
      <c r="E762" s="3" t="s">
        <v>258</v>
      </c>
      <c r="F762" s="3" t="s">
        <v>55</v>
      </c>
      <c r="G762" s="3" t="s">
        <v>1072</v>
      </c>
      <c r="H762" s="3">
        <v>1750000</v>
      </c>
      <c r="I762" s="3">
        <v>-17500</v>
      </c>
      <c r="J762" s="3">
        <v>0</v>
      </c>
      <c r="K762" s="3">
        <v>0</v>
      </c>
      <c r="L762" s="3">
        <v>-150000</v>
      </c>
      <c r="M762" s="3">
        <v>0</v>
      </c>
      <c r="N762" s="3">
        <v>0</v>
      </c>
      <c r="O762" s="3">
        <v>32800</v>
      </c>
      <c r="P762" s="3">
        <v>-32800</v>
      </c>
      <c r="Q762" s="3">
        <v>0</v>
      </c>
      <c r="R762" s="3">
        <v>0</v>
      </c>
      <c r="S762" s="3">
        <v>-87038</v>
      </c>
      <c r="T762" s="3">
        <v>0</v>
      </c>
      <c r="U762" s="3">
        <v>-43635</v>
      </c>
      <c r="V762" s="3">
        <v>1451827</v>
      </c>
      <c r="W762" s="3" t="s">
        <v>259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1554</v>
      </c>
      <c r="C763" s="3" t="s"/>
      <c r="D763" s="3" t="s">
        <v>1555</v>
      </c>
      <c r="E763" s="3" t="s">
        <v>258</v>
      </c>
      <c r="F763" s="3" t="s">
        <v>65</v>
      </c>
      <c r="G763" s="3" t="s">
        <v>1072</v>
      </c>
      <c r="H763" s="3">
        <v>1050000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28700</v>
      </c>
      <c r="O763" s="3">
        <v>0</v>
      </c>
      <c r="P763" s="3">
        <v>-28700</v>
      </c>
      <c r="Q763" s="3">
        <v>0</v>
      </c>
      <c r="R763" s="3">
        <v>0</v>
      </c>
      <c r="S763" s="3">
        <v>-57750</v>
      </c>
      <c r="T763" s="3">
        <v>0</v>
      </c>
      <c r="U763" s="3">
        <v>-30561</v>
      </c>
      <c r="V763" s="3">
        <v>961689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1556</v>
      </c>
      <c r="C764" s="3" t="s"/>
      <c r="D764" s="3" t="s">
        <v>1557</v>
      </c>
      <c r="E764" s="3" t="s">
        <v>325</v>
      </c>
      <c r="F764" s="3" t="s">
        <v>47</v>
      </c>
      <c r="G764" s="3" t="s">
        <v>1072</v>
      </c>
      <c r="H764" s="3">
        <v>1385000</v>
      </c>
      <c r="I764" s="3">
        <v>-409850</v>
      </c>
      <c r="J764" s="3">
        <v>0</v>
      </c>
      <c r="K764" s="3">
        <v>0</v>
      </c>
      <c r="L764" s="3">
        <v>0</v>
      </c>
      <c r="M764" s="3">
        <v>0</v>
      </c>
      <c r="N764" s="3">
        <v>12500</v>
      </c>
      <c r="O764" s="3">
        <v>24800</v>
      </c>
      <c r="P764" s="3">
        <v>-37300</v>
      </c>
      <c r="Q764" s="3">
        <v>0</v>
      </c>
      <c r="R764" s="3">
        <v>0</v>
      </c>
      <c r="S764" s="3">
        <v>-53633</v>
      </c>
      <c r="T764" s="3">
        <v>0</v>
      </c>
      <c r="U764" s="3">
        <v>-24583</v>
      </c>
      <c r="V764" s="3">
        <v>896934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1558</v>
      </c>
      <c r="C765" s="3" t="s"/>
      <c r="D765" s="3" t="s">
        <v>1559</v>
      </c>
      <c r="E765" s="3" t="s">
        <v>258</v>
      </c>
      <c r="F765" s="3" t="s">
        <v>55</v>
      </c>
      <c r="G765" s="3" t="s">
        <v>1072</v>
      </c>
      <c r="H765" s="3">
        <v>2985000</v>
      </c>
      <c r="I765" s="3">
        <v>-2009850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16500</v>
      </c>
      <c r="P765" s="3">
        <v>-16500</v>
      </c>
      <c r="Q765" s="3">
        <v>0</v>
      </c>
      <c r="R765" s="3">
        <v>0</v>
      </c>
      <c r="S765" s="3">
        <v>-53633</v>
      </c>
      <c r="T765" s="3">
        <v>0</v>
      </c>
      <c r="U765" s="3">
        <v>-26329</v>
      </c>
      <c r="V765" s="3">
        <v>895188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1560</v>
      </c>
      <c r="C766" s="3" t="s"/>
      <c r="D766" s="3" t="s">
        <v>1561</v>
      </c>
      <c r="E766" s="3" t="s">
        <v>258</v>
      </c>
      <c r="F766" s="3" t="s">
        <v>47</v>
      </c>
      <c r="G766" s="3" t="s">
        <v>1072</v>
      </c>
      <c r="H766" s="3">
        <v>2210000</v>
      </c>
      <c r="I766" s="3">
        <v>-910000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16500</v>
      </c>
      <c r="P766" s="3">
        <v>-16500</v>
      </c>
      <c r="Q766" s="3">
        <v>0</v>
      </c>
      <c r="R766" s="3">
        <v>0</v>
      </c>
      <c r="S766" s="3">
        <v>-71500</v>
      </c>
      <c r="T766" s="3">
        <v>0</v>
      </c>
      <c r="U766" s="3">
        <v>-29991</v>
      </c>
      <c r="V766" s="3">
        <v>1198509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1562</v>
      </c>
      <c r="C767" s="3" t="s"/>
      <c r="D767" s="3" t="s">
        <v>1563</v>
      </c>
      <c r="E767" s="3" t="s">
        <v>258</v>
      </c>
      <c r="F767" s="3" t="s">
        <v>65</v>
      </c>
      <c r="G767" s="3" t="s">
        <v>1072</v>
      </c>
      <c r="H767" s="3">
        <v>1470000</v>
      </c>
      <c r="I767" s="3">
        <v>-420000</v>
      </c>
      <c r="J767" s="3">
        <v>0</v>
      </c>
      <c r="K767" s="3">
        <v>0</v>
      </c>
      <c r="L767" s="3">
        <v>-105000</v>
      </c>
      <c r="M767" s="3">
        <v>0</v>
      </c>
      <c r="N767" s="3">
        <v>3500</v>
      </c>
      <c r="O767" s="3">
        <v>13000</v>
      </c>
      <c r="P767" s="3">
        <v>-16500</v>
      </c>
      <c r="Q767" s="3">
        <v>0</v>
      </c>
      <c r="R767" s="3">
        <v>0</v>
      </c>
      <c r="S767" s="3">
        <v>-51975</v>
      </c>
      <c r="T767" s="3">
        <v>0</v>
      </c>
      <c r="U767" s="3">
        <v>-26187</v>
      </c>
      <c r="V767" s="3">
        <v>866838</v>
      </c>
      <c r="W767" s="3" t="s">
        <v>259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1564</v>
      </c>
      <c r="C768" s="3" t="s"/>
      <c r="D768" s="3" t="s">
        <v>1565</v>
      </c>
      <c r="E768" s="3" t="s">
        <v>317</v>
      </c>
      <c r="F768" s="3" t="s">
        <v>55</v>
      </c>
      <c r="G768" s="3" t="s">
        <v>1072</v>
      </c>
      <c r="H768" s="3">
        <v>1360000</v>
      </c>
      <c r="I768" s="3">
        <v>-560000</v>
      </c>
      <c r="J768" s="3">
        <v>0</v>
      </c>
      <c r="K768" s="3">
        <v>0</v>
      </c>
      <c r="L768" s="3">
        <v>0</v>
      </c>
      <c r="M768" s="3">
        <v>0</v>
      </c>
      <c r="N768" s="3">
        <v>1500</v>
      </c>
      <c r="O768" s="3">
        <v>15000</v>
      </c>
      <c r="P768" s="3">
        <v>-16500</v>
      </c>
      <c r="Q768" s="3">
        <v>0</v>
      </c>
      <c r="R768" s="3">
        <v>0</v>
      </c>
      <c r="S768" s="3">
        <v>-44000</v>
      </c>
      <c r="T768" s="3">
        <v>0</v>
      </c>
      <c r="U768" s="3">
        <v>-19917</v>
      </c>
      <c r="V768" s="3">
        <v>736083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1566</v>
      </c>
      <c r="C769" s="3" t="s"/>
      <c r="D769" s="3" t="s">
        <v>1567</v>
      </c>
      <c r="E769" s="3" t="s">
        <v>317</v>
      </c>
      <c r="F769" s="3" t="s">
        <v>47</v>
      </c>
      <c r="G769" s="3" t="s">
        <v>1072</v>
      </c>
      <c r="H769" s="3">
        <v>5585000</v>
      </c>
      <c r="I769" s="3">
        <v>-4006000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18300</v>
      </c>
      <c r="P769" s="3">
        <v>-18300</v>
      </c>
      <c r="Q769" s="3">
        <v>0</v>
      </c>
      <c r="R769" s="3">
        <v>0</v>
      </c>
      <c r="S769" s="3">
        <v>-86845</v>
      </c>
      <c r="T769" s="3">
        <v>0</v>
      </c>
      <c r="U769" s="3">
        <v>-40820</v>
      </c>
      <c r="V769" s="3">
        <v>1451335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1568</v>
      </c>
      <c r="C770" s="3" t="s"/>
      <c r="D770" s="3" t="s">
        <v>1569</v>
      </c>
      <c r="E770" s="3" t="s">
        <v>258</v>
      </c>
      <c r="F770" s="3" t="s">
        <v>65</v>
      </c>
      <c r="G770" s="3" t="s">
        <v>1072</v>
      </c>
      <c r="H770" s="3">
        <v>1150000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3500</v>
      </c>
      <c r="O770" s="3">
        <v>13000</v>
      </c>
      <c r="P770" s="3">
        <v>-16500</v>
      </c>
      <c r="Q770" s="3">
        <v>0</v>
      </c>
      <c r="R770" s="3">
        <v>0</v>
      </c>
      <c r="S770" s="3">
        <v>-63250</v>
      </c>
      <c r="T770" s="3">
        <v>0</v>
      </c>
      <c r="U770" s="3">
        <v>-25605</v>
      </c>
      <c r="V770" s="3">
        <v>1061145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1570</v>
      </c>
      <c r="C771" s="3" t="s"/>
      <c r="D771" s="3" t="s">
        <v>1571</v>
      </c>
      <c r="E771" s="3" t="s">
        <v>258</v>
      </c>
      <c r="F771" s="3" t="s">
        <v>65</v>
      </c>
      <c r="G771" s="3" t="s">
        <v>1072</v>
      </c>
      <c r="H771" s="3">
        <v>800000</v>
      </c>
      <c r="I771" s="3">
        <v>-8000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37300</v>
      </c>
      <c r="P771" s="3">
        <v>-37300</v>
      </c>
      <c r="Q771" s="3">
        <v>0</v>
      </c>
      <c r="R771" s="3">
        <v>0</v>
      </c>
      <c r="S771" s="3">
        <v>-43560</v>
      </c>
      <c r="T771" s="3">
        <v>0</v>
      </c>
      <c r="U771" s="3">
        <v>-19284</v>
      </c>
      <c r="V771" s="3">
        <v>729156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1572</v>
      </c>
      <c r="C772" s="3" t="s"/>
      <c r="D772" s="3" t="s">
        <v>1573</v>
      </c>
      <c r="E772" s="3" t="s">
        <v>258</v>
      </c>
      <c r="F772" s="3" t="s">
        <v>47</v>
      </c>
      <c r="G772" s="3" t="s">
        <v>1072</v>
      </c>
      <c r="H772" s="3">
        <v>1470000</v>
      </c>
      <c r="I772" s="3">
        <v>-430500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32700</v>
      </c>
      <c r="P772" s="3">
        <v>-32700</v>
      </c>
      <c r="Q772" s="3">
        <v>0</v>
      </c>
      <c r="R772" s="3">
        <v>0</v>
      </c>
      <c r="S772" s="3">
        <v>-57173</v>
      </c>
      <c r="T772" s="3">
        <v>0</v>
      </c>
      <c r="U772" s="3">
        <v>-25367</v>
      </c>
      <c r="V772" s="3">
        <v>956960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1574</v>
      </c>
      <c r="C773" s="3" t="s"/>
      <c r="D773" s="3" t="s">
        <v>1575</v>
      </c>
      <c r="E773" s="3" t="s">
        <v>317</v>
      </c>
      <c r="F773" s="3" t="s">
        <v>47</v>
      </c>
      <c r="G773" s="3" t="s">
        <v>1072</v>
      </c>
      <c r="H773" s="3">
        <v>3050000</v>
      </c>
      <c r="I773" s="3">
        <v>-2010500</v>
      </c>
      <c r="J773" s="3">
        <v>0</v>
      </c>
      <c r="K773" s="3">
        <v>0</v>
      </c>
      <c r="L773" s="3">
        <v>-103950</v>
      </c>
      <c r="M773" s="3">
        <v>0</v>
      </c>
      <c r="N773" s="3">
        <v>1500</v>
      </c>
      <c r="O773" s="3">
        <v>15000</v>
      </c>
      <c r="P773" s="3">
        <v>-16500</v>
      </c>
      <c r="Q773" s="3">
        <v>0</v>
      </c>
      <c r="R773" s="3">
        <v>0</v>
      </c>
      <c r="S773" s="3">
        <v>-51455</v>
      </c>
      <c r="T773" s="3">
        <v>0</v>
      </c>
      <c r="U773" s="3">
        <v>-25866</v>
      </c>
      <c r="V773" s="3">
        <v>858229</v>
      </c>
      <c r="W773" s="3" t="s">
        <v>259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1576</v>
      </c>
      <c r="C774" s="3" t="s"/>
      <c r="D774" s="3" t="s">
        <v>1577</v>
      </c>
      <c r="E774" s="3" t="s">
        <v>258</v>
      </c>
      <c r="F774" s="3" t="s">
        <v>55</v>
      </c>
      <c r="G774" s="3" t="s">
        <v>1072</v>
      </c>
      <c r="H774" s="3">
        <v>830000</v>
      </c>
      <c r="I774" s="3">
        <v>-335000</v>
      </c>
      <c r="J774" s="3">
        <v>0</v>
      </c>
      <c r="K774" s="3">
        <v>0</v>
      </c>
      <c r="L774" s="3">
        <v>0</v>
      </c>
      <c r="M774" s="3">
        <v>0</v>
      </c>
      <c r="N774" s="3">
        <v>1500</v>
      </c>
      <c r="O774" s="3">
        <v>15000</v>
      </c>
      <c r="P774" s="3">
        <v>-16500</v>
      </c>
      <c r="Q774" s="3">
        <v>0</v>
      </c>
      <c r="R774" s="3">
        <v>0</v>
      </c>
      <c r="S774" s="3">
        <v>-27225</v>
      </c>
      <c r="T774" s="3">
        <v>0</v>
      </c>
      <c r="U774" s="3">
        <v>-12341</v>
      </c>
      <c r="V774" s="3">
        <v>455434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1578</v>
      </c>
      <c r="C775" s="3" t="s"/>
      <c r="D775" s="3" t="s">
        <v>1579</v>
      </c>
      <c r="E775" s="3" t="s">
        <v>258</v>
      </c>
      <c r="F775" s="3" t="s">
        <v>47</v>
      </c>
      <c r="G775" s="3" t="s">
        <v>1072</v>
      </c>
      <c r="H775" s="3">
        <v>1890000</v>
      </c>
      <c r="I775" s="3">
        <v>-840000</v>
      </c>
      <c r="J775" s="3">
        <v>0</v>
      </c>
      <c r="K775" s="3">
        <v>0</v>
      </c>
      <c r="L775" s="3">
        <v>-105000</v>
      </c>
      <c r="M775" s="3">
        <v>0</v>
      </c>
      <c r="N775" s="3">
        <v>27500</v>
      </c>
      <c r="O775" s="3">
        <v>15000</v>
      </c>
      <c r="P775" s="3">
        <v>-42500</v>
      </c>
      <c r="Q775" s="3">
        <v>0</v>
      </c>
      <c r="R775" s="3">
        <v>0</v>
      </c>
      <c r="S775" s="3">
        <v>-51975</v>
      </c>
      <c r="T775" s="3">
        <v>0</v>
      </c>
      <c r="U775" s="3">
        <v>-26907</v>
      </c>
      <c r="V775" s="3">
        <v>866118</v>
      </c>
      <c r="W775" s="3" t="s">
        <v>259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1580</v>
      </c>
      <c r="C776" s="3" t="s"/>
      <c r="D776" s="3" t="s">
        <v>1581</v>
      </c>
      <c r="E776" s="3" t="s">
        <v>317</v>
      </c>
      <c r="F776" s="3" t="s">
        <v>55</v>
      </c>
      <c r="G776" s="3" t="s">
        <v>1072</v>
      </c>
      <c r="H776" s="3">
        <v>750000</v>
      </c>
      <c r="I776" s="3">
        <v>-235200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16500</v>
      </c>
      <c r="P776" s="3">
        <v>-16500</v>
      </c>
      <c r="Q776" s="3">
        <v>0</v>
      </c>
      <c r="R776" s="3">
        <v>0</v>
      </c>
      <c r="S776" s="3">
        <v>-28314</v>
      </c>
      <c r="T776" s="3">
        <v>0</v>
      </c>
      <c r="U776" s="3">
        <v>-13900</v>
      </c>
      <c r="V776" s="3">
        <v>472586</v>
      </c>
      <c r="W776" s="3" t="s"/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1582</v>
      </c>
      <c r="C777" s="3" t="s"/>
      <c r="D777" s="3" t="s">
        <v>1583</v>
      </c>
      <c r="E777" s="3" t="s">
        <v>258</v>
      </c>
      <c r="F777" s="3" t="s">
        <v>65</v>
      </c>
      <c r="G777" s="3" t="s">
        <v>1072</v>
      </c>
      <c r="H777" s="3">
        <v>830000</v>
      </c>
      <c r="I777" s="3">
        <v>-330000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16500</v>
      </c>
      <c r="P777" s="3">
        <v>-16500</v>
      </c>
      <c r="Q777" s="3">
        <v>0</v>
      </c>
      <c r="R777" s="3">
        <v>0</v>
      </c>
      <c r="S777" s="3">
        <v>-27500</v>
      </c>
      <c r="T777" s="3">
        <v>0</v>
      </c>
      <c r="U777" s="3">
        <v>-13500</v>
      </c>
      <c r="V777" s="3">
        <v>459000</v>
      </c>
      <c r="W777" s="3" t="s"/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1584</v>
      </c>
      <c r="C778" s="3" t="s"/>
      <c r="D778" s="3" t="s">
        <v>1585</v>
      </c>
      <c r="E778" s="3" t="s">
        <v>317</v>
      </c>
      <c r="F778" s="3" t="s">
        <v>47</v>
      </c>
      <c r="G778" s="3" t="s">
        <v>1072</v>
      </c>
      <c r="H778" s="3">
        <v>1750000</v>
      </c>
      <c r="I778" s="3">
        <v>-760000</v>
      </c>
      <c r="J778" s="3">
        <v>0</v>
      </c>
      <c r="K778" s="3">
        <v>0</v>
      </c>
      <c r="L778" s="3">
        <v>0</v>
      </c>
      <c r="M778" s="3">
        <v>0</v>
      </c>
      <c r="N778" s="3">
        <v>1500</v>
      </c>
      <c r="O778" s="3">
        <v>15000</v>
      </c>
      <c r="P778" s="3">
        <v>-16500</v>
      </c>
      <c r="Q778" s="3">
        <v>0</v>
      </c>
      <c r="R778" s="3">
        <v>0</v>
      </c>
      <c r="S778" s="3">
        <v>-54450</v>
      </c>
      <c r="T778" s="3">
        <v>0</v>
      </c>
      <c r="U778" s="3">
        <v>-22260</v>
      </c>
      <c r="V778" s="3">
        <v>913290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1586</v>
      </c>
      <c r="C779" s="3" t="s"/>
      <c r="D779" s="3" t="s">
        <v>1587</v>
      </c>
      <c r="E779" s="3" t="s">
        <v>258</v>
      </c>
      <c r="F779" s="3" t="s">
        <v>65</v>
      </c>
      <c r="G779" s="3" t="s">
        <v>1072</v>
      </c>
      <c r="H779" s="3">
        <v>985000</v>
      </c>
      <c r="I779" s="3">
        <v>-9850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32800</v>
      </c>
      <c r="P779" s="3">
        <v>-32800</v>
      </c>
      <c r="Q779" s="3">
        <v>0</v>
      </c>
      <c r="R779" s="3">
        <v>0</v>
      </c>
      <c r="S779" s="3">
        <v>-53633</v>
      </c>
      <c r="T779" s="3">
        <v>0</v>
      </c>
      <c r="U779" s="3">
        <v>-23696</v>
      </c>
      <c r="V779" s="3">
        <v>897821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1588</v>
      </c>
      <c r="C780" s="3" t="s"/>
      <c r="D780" s="3" t="s">
        <v>1589</v>
      </c>
      <c r="E780" s="3" t="s">
        <v>317</v>
      </c>
      <c r="F780" s="3" t="s">
        <v>47</v>
      </c>
      <c r="G780" s="3" t="s">
        <v>1072</v>
      </c>
      <c r="H780" s="3">
        <v>880000</v>
      </c>
      <c r="I780" s="3">
        <v>-335500</v>
      </c>
      <c r="J780" s="3">
        <v>0</v>
      </c>
      <c r="K780" s="3">
        <v>0</v>
      </c>
      <c r="L780" s="3">
        <v>0</v>
      </c>
      <c r="M780" s="3">
        <v>0</v>
      </c>
      <c r="N780" s="3">
        <v>1500</v>
      </c>
      <c r="O780" s="3">
        <v>15000</v>
      </c>
      <c r="P780" s="3">
        <v>-16500</v>
      </c>
      <c r="Q780" s="3">
        <v>0</v>
      </c>
      <c r="R780" s="3">
        <v>0</v>
      </c>
      <c r="S780" s="3">
        <v>-29948</v>
      </c>
      <c r="T780" s="3">
        <v>0</v>
      </c>
      <c r="U780" s="3">
        <v>-14147</v>
      </c>
      <c r="V780" s="3">
        <v>500405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1590</v>
      </c>
      <c r="C781" s="3" t="s"/>
      <c r="D781" s="3" t="s">
        <v>1591</v>
      </c>
      <c r="E781" s="3" t="s">
        <v>317</v>
      </c>
      <c r="F781" s="3" t="s">
        <v>47</v>
      </c>
      <c r="G781" s="3" t="s">
        <v>1072</v>
      </c>
      <c r="H781" s="3">
        <v>2985000</v>
      </c>
      <c r="I781" s="3">
        <v>-2000000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16500</v>
      </c>
      <c r="P781" s="3">
        <v>-16500</v>
      </c>
      <c r="Q781" s="3">
        <v>0</v>
      </c>
      <c r="R781" s="3">
        <v>0</v>
      </c>
      <c r="S781" s="3">
        <v>-54175</v>
      </c>
      <c r="T781" s="3">
        <v>0</v>
      </c>
      <c r="U781" s="3">
        <v>-23936</v>
      </c>
      <c r="V781" s="3">
        <v>906889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1592</v>
      </c>
      <c r="C782" s="3" t="s"/>
      <c r="D782" s="3" t="s">
        <v>1593</v>
      </c>
      <c r="E782" s="3" t="s">
        <v>258</v>
      </c>
      <c r="F782" s="3" t="s">
        <v>65</v>
      </c>
      <c r="G782" s="3" t="s">
        <v>1072</v>
      </c>
      <c r="H782" s="3">
        <v>600000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1500</v>
      </c>
      <c r="O782" s="3">
        <v>15000</v>
      </c>
      <c r="P782" s="3">
        <v>-16500</v>
      </c>
      <c r="Q782" s="3">
        <v>0</v>
      </c>
      <c r="R782" s="3">
        <v>0</v>
      </c>
      <c r="S782" s="3">
        <v>-33000</v>
      </c>
      <c r="T782" s="3">
        <v>0</v>
      </c>
      <c r="U782" s="3">
        <v>-16245</v>
      </c>
      <c r="V782" s="3">
        <v>550755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1594</v>
      </c>
      <c r="C783" s="3" t="s"/>
      <c r="D783" s="3" t="s">
        <v>1573</v>
      </c>
      <c r="E783" s="3" t="s">
        <v>258</v>
      </c>
      <c r="F783" s="3" t="s">
        <v>47</v>
      </c>
      <c r="G783" s="3" t="s">
        <v>1072</v>
      </c>
      <c r="H783" s="3">
        <v>3130000</v>
      </c>
      <c r="I783" s="3">
        <v>-1397500</v>
      </c>
      <c r="J783" s="3">
        <v>0</v>
      </c>
      <c r="K783" s="3">
        <v>0</v>
      </c>
      <c r="L783" s="3">
        <v>-150000</v>
      </c>
      <c r="M783" s="3">
        <v>0</v>
      </c>
      <c r="N783" s="3">
        <v>8000</v>
      </c>
      <c r="O783" s="3">
        <v>24700</v>
      </c>
      <c r="P783" s="3">
        <v>-32700</v>
      </c>
      <c r="Q783" s="3">
        <v>0</v>
      </c>
      <c r="R783" s="3">
        <v>0</v>
      </c>
      <c r="S783" s="3">
        <v>-87038</v>
      </c>
      <c r="T783" s="3">
        <v>0</v>
      </c>
      <c r="U783" s="3">
        <v>-42968</v>
      </c>
      <c r="V783" s="3">
        <v>1452494</v>
      </c>
      <c r="W783" s="3" t="s">
        <v>684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1595</v>
      </c>
      <c r="C784" s="3" t="s"/>
      <c r="D784" s="3" t="s">
        <v>1596</v>
      </c>
      <c r="E784" s="3" t="s">
        <v>225</v>
      </c>
      <c r="F784" s="3" t="s">
        <v>65</v>
      </c>
      <c r="G784" s="3" t="s">
        <v>1072</v>
      </c>
      <c r="H784" s="3">
        <v>670000</v>
      </c>
      <c r="I784" s="3">
        <v>-175000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37700</v>
      </c>
      <c r="P784" s="3">
        <v>-37700</v>
      </c>
      <c r="Q784" s="3">
        <v>0</v>
      </c>
      <c r="R784" s="3">
        <v>0</v>
      </c>
      <c r="S784" s="3">
        <v>-27225</v>
      </c>
      <c r="T784" s="3">
        <v>0</v>
      </c>
      <c r="U784" s="3">
        <v>-12287</v>
      </c>
      <c r="V784" s="3">
        <v>455488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1597</v>
      </c>
      <c r="C785" s="3" t="s"/>
      <c r="D785" s="3" t="s">
        <v>352</v>
      </c>
      <c r="E785" s="3" t="s">
        <v>325</v>
      </c>
      <c r="F785" s="3" t="s">
        <v>47</v>
      </c>
      <c r="G785" s="3" t="s">
        <v>1072</v>
      </c>
      <c r="H785" s="3">
        <v>1385000</v>
      </c>
      <c r="I785" s="3">
        <v>-409850</v>
      </c>
      <c r="J785" s="3">
        <v>0</v>
      </c>
      <c r="K785" s="3">
        <v>0</v>
      </c>
      <c r="L785" s="3">
        <v>0</v>
      </c>
      <c r="M785" s="3">
        <v>0</v>
      </c>
      <c r="N785" s="3">
        <v>12500</v>
      </c>
      <c r="O785" s="3">
        <v>30000</v>
      </c>
      <c r="P785" s="3">
        <v>-42500</v>
      </c>
      <c r="Q785" s="3">
        <v>0</v>
      </c>
      <c r="R785" s="3">
        <v>0</v>
      </c>
      <c r="S785" s="3">
        <v>-53633</v>
      </c>
      <c r="T785" s="3">
        <v>0</v>
      </c>
      <c r="U785" s="3">
        <v>-25730</v>
      </c>
      <c r="V785" s="3">
        <v>895787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1598</v>
      </c>
      <c r="C786" s="3" t="s"/>
      <c r="D786" s="3" t="s">
        <v>1599</v>
      </c>
      <c r="E786" s="3" t="s">
        <v>325</v>
      </c>
      <c r="F786" s="3" t="s">
        <v>41</v>
      </c>
      <c r="G786" s="3" t="s">
        <v>1072</v>
      </c>
      <c r="H786" s="3">
        <v>910000</v>
      </c>
      <c r="I786" s="3">
        <v>-167500</v>
      </c>
      <c r="J786" s="3">
        <v>0</v>
      </c>
      <c r="K786" s="3">
        <v>0</v>
      </c>
      <c r="L786" s="3">
        <v>0</v>
      </c>
      <c r="M786" s="3">
        <v>0</v>
      </c>
      <c r="N786" s="3">
        <v>3000</v>
      </c>
      <c r="O786" s="3">
        <v>29700</v>
      </c>
      <c r="P786" s="3">
        <v>-32700</v>
      </c>
      <c r="Q786" s="3">
        <v>0</v>
      </c>
      <c r="R786" s="3">
        <v>0</v>
      </c>
      <c r="S786" s="3">
        <v>-40838</v>
      </c>
      <c r="T786" s="3">
        <v>0</v>
      </c>
      <c r="U786" s="3">
        <v>-18133</v>
      </c>
      <c r="V786" s="3">
        <v>683529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1600</v>
      </c>
      <c r="C787" s="3" t="s"/>
      <c r="D787" s="3" t="s">
        <v>1601</v>
      </c>
      <c r="E787" s="3" t="s">
        <v>317</v>
      </c>
      <c r="F787" s="3" t="s">
        <v>55</v>
      </c>
      <c r="G787" s="3" t="s">
        <v>1072</v>
      </c>
      <c r="H787" s="3">
        <v>2985000</v>
      </c>
      <c r="I787" s="3">
        <v>-2009850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16500</v>
      </c>
      <c r="P787" s="3">
        <v>-16500</v>
      </c>
      <c r="Q787" s="3">
        <v>0</v>
      </c>
      <c r="R787" s="3">
        <v>0</v>
      </c>
      <c r="S787" s="3">
        <v>-53633</v>
      </c>
      <c r="T787" s="3">
        <v>0</v>
      </c>
      <c r="U787" s="3">
        <v>-24217</v>
      </c>
      <c r="V787" s="3">
        <v>897300</v>
      </c>
      <c r="W787" s="3" t="s"/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1602</v>
      </c>
      <c r="C788" s="3" t="s"/>
      <c r="D788" s="3" t="s">
        <v>1603</v>
      </c>
      <c r="E788" s="3" t="s">
        <v>317</v>
      </c>
      <c r="F788" s="3" t="s">
        <v>65</v>
      </c>
      <c r="G788" s="3" t="s">
        <v>1072</v>
      </c>
      <c r="H788" s="3">
        <v>2910000</v>
      </c>
      <c r="I788" s="3">
        <v>-2160000</v>
      </c>
      <c r="J788" s="3">
        <v>0</v>
      </c>
      <c r="K788" s="3">
        <v>0</v>
      </c>
      <c r="L788" s="3">
        <v>0</v>
      </c>
      <c r="M788" s="3">
        <v>0</v>
      </c>
      <c r="N788" s="3">
        <v>1500</v>
      </c>
      <c r="O788" s="3">
        <v>15000</v>
      </c>
      <c r="P788" s="3">
        <v>-16500</v>
      </c>
      <c r="Q788" s="3">
        <v>0</v>
      </c>
      <c r="R788" s="3">
        <v>0</v>
      </c>
      <c r="S788" s="3">
        <v>-41250</v>
      </c>
      <c r="T788" s="3">
        <v>0</v>
      </c>
      <c r="U788" s="3">
        <v>-20295</v>
      </c>
      <c r="V788" s="3">
        <v>688455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1604</v>
      </c>
      <c r="C789" s="3" t="s"/>
      <c r="D789" s="3" t="s">
        <v>1605</v>
      </c>
      <c r="E789" s="3" t="s">
        <v>317</v>
      </c>
      <c r="F789" s="3" t="s">
        <v>47</v>
      </c>
      <c r="G789" s="3" t="s">
        <v>1072</v>
      </c>
      <c r="H789" s="3">
        <v>2985000</v>
      </c>
      <c r="I789" s="3">
        <v>-2000000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16500</v>
      </c>
      <c r="P789" s="3">
        <v>-16500</v>
      </c>
      <c r="Q789" s="3">
        <v>0</v>
      </c>
      <c r="R789" s="3">
        <v>0</v>
      </c>
      <c r="S789" s="3">
        <v>-54175</v>
      </c>
      <c r="T789" s="3">
        <v>0</v>
      </c>
      <c r="U789" s="3">
        <v>-24467</v>
      </c>
      <c r="V789" s="3">
        <v>906358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1606</v>
      </c>
      <c r="C790" s="3" t="s"/>
      <c r="D790" s="3" t="s">
        <v>1607</v>
      </c>
      <c r="E790" s="3" t="s">
        <v>258</v>
      </c>
      <c r="F790" s="3" t="s">
        <v>47</v>
      </c>
      <c r="G790" s="3" t="s">
        <v>1072</v>
      </c>
      <c r="H790" s="3">
        <v>3040000</v>
      </c>
      <c r="I790" s="3">
        <v>-1290000</v>
      </c>
      <c r="J790" s="3">
        <v>0</v>
      </c>
      <c r="K790" s="3">
        <v>0</v>
      </c>
      <c r="L790" s="3">
        <v>-150000</v>
      </c>
      <c r="M790" s="3">
        <v>0</v>
      </c>
      <c r="N790" s="3">
        <v>0</v>
      </c>
      <c r="O790" s="3">
        <v>16500</v>
      </c>
      <c r="P790" s="3">
        <v>-16500</v>
      </c>
      <c r="Q790" s="3">
        <v>0</v>
      </c>
      <c r="R790" s="3">
        <v>0</v>
      </c>
      <c r="S790" s="3">
        <v>-88000</v>
      </c>
      <c r="T790" s="3">
        <v>0</v>
      </c>
      <c r="U790" s="3">
        <v>-44160</v>
      </c>
      <c r="V790" s="3">
        <v>1467840</v>
      </c>
      <c r="W790" s="3" t="s">
        <v>684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1608</v>
      </c>
      <c r="C791" s="3" t="s"/>
      <c r="D791" s="3" t="s">
        <v>1609</v>
      </c>
      <c r="E791" s="3" t="s">
        <v>317</v>
      </c>
      <c r="F791" s="3" t="s">
        <v>65</v>
      </c>
      <c r="G791" s="3" t="s">
        <v>1072</v>
      </c>
      <c r="H791" s="3">
        <v>830000</v>
      </c>
      <c r="I791" s="3">
        <v>-335000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16500</v>
      </c>
      <c r="P791" s="3">
        <v>-16500</v>
      </c>
      <c r="Q791" s="3">
        <v>0</v>
      </c>
      <c r="R791" s="3">
        <v>0</v>
      </c>
      <c r="S791" s="3">
        <v>-27225</v>
      </c>
      <c r="T791" s="3">
        <v>0</v>
      </c>
      <c r="U791" s="3">
        <v>-12296</v>
      </c>
      <c r="V791" s="3">
        <v>455479</v>
      </c>
      <c r="W791" s="3" t="s"/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1610</v>
      </c>
      <c r="C792" s="3" t="s"/>
      <c r="D792" s="3" t="s">
        <v>1611</v>
      </c>
      <c r="E792" s="3" t="s">
        <v>258</v>
      </c>
      <c r="F792" s="3" t="s">
        <v>55</v>
      </c>
      <c r="G792" s="3" t="s">
        <v>1072</v>
      </c>
      <c r="H792" s="3">
        <v>2425000</v>
      </c>
      <c r="I792" s="3">
        <v>-935050</v>
      </c>
      <c r="J792" s="3">
        <v>0</v>
      </c>
      <c r="K792" s="3">
        <v>0</v>
      </c>
      <c r="L792" s="3">
        <v>-148995</v>
      </c>
      <c r="M792" s="3">
        <v>0</v>
      </c>
      <c r="N792" s="3">
        <v>13000</v>
      </c>
      <c r="O792" s="3">
        <v>25000</v>
      </c>
      <c r="P792" s="3">
        <v>-38000</v>
      </c>
      <c r="Q792" s="3">
        <v>0</v>
      </c>
      <c r="R792" s="3">
        <v>0</v>
      </c>
      <c r="S792" s="3">
        <v>-73753</v>
      </c>
      <c r="T792" s="3">
        <v>0</v>
      </c>
      <c r="U792" s="3">
        <v>-37803</v>
      </c>
      <c r="V792" s="3">
        <v>1229399</v>
      </c>
      <c r="W792" s="3" t="s">
        <v>684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1612</v>
      </c>
      <c r="C793" s="3" t="s"/>
      <c r="D793" s="3" t="s">
        <v>1297</v>
      </c>
      <c r="E793" s="3" t="s">
        <v>317</v>
      </c>
      <c r="F793" s="3" t="s">
        <v>47</v>
      </c>
      <c r="G793" s="3" t="s">
        <v>1072</v>
      </c>
      <c r="H793" s="3">
        <v>2060000</v>
      </c>
      <c r="I793" s="3">
        <v>-921500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22200</v>
      </c>
      <c r="P793" s="3">
        <v>-22200</v>
      </c>
      <c r="Q793" s="3">
        <v>0</v>
      </c>
      <c r="R793" s="3">
        <v>0</v>
      </c>
      <c r="S793" s="3">
        <v>-62618</v>
      </c>
      <c r="T793" s="3">
        <v>0</v>
      </c>
      <c r="U793" s="3">
        <v>-25155</v>
      </c>
      <c r="V793" s="3">
        <v>1050727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1613</v>
      </c>
      <c r="C794" s="3" t="s"/>
      <c r="D794" s="3" t="s">
        <v>1614</v>
      </c>
      <c r="E794" s="3" t="s">
        <v>317</v>
      </c>
      <c r="F794" s="3" t="s">
        <v>65</v>
      </c>
      <c r="G794" s="3" t="s">
        <v>1072</v>
      </c>
      <c r="H794" s="3">
        <v>2080000</v>
      </c>
      <c r="I794" s="3">
        <v>-595000</v>
      </c>
      <c r="J794" s="3">
        <v>0</v>
      </c>
      <c r="K794" s="3">
        <v>0</v>
      </c>
      <c r="L794" s="3">
        <v>-178200</v>
      </c>
      <c r="M794" s="3">
        <v>0</v>
      </c>
      <c r="N794" s="3">
        <v>0</v>
      </c>
      <c r="O794" s="3">
        <v>16500</v>
      </c>
      <c r="P794" s="3">
        <v>-16500</v>
      </c>
      <c r="Q794" s="3">
        <v>0</v>
      </c>
      <c r="R794" s="3">
        <v>0</v>
      </c>
      <c r="S794" s="3">
        <v>-71874</v>
      </c>
      <c r="T794" s="3">
        <v>0</v>
      </c>
      <c r="U794" s="3">
        <v>-39204</v>
      </c>
      <c r="V794" s="3">
        <v>1195722</v>
      </c>
      <c r="W794" s="3" t="s">
        <v>1083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1615</v>
      </c>
      <c r="C795" s="3" t="s"/>
      <c r="D795" s="3" t="s">
        <v>1616</v>
      </c>
      <c r="E795" s="3" t="s">
        <v>258</v>
      </c>
      <c r="F795" s="3" t="s">
        <v>47</v>
      </c>
      <c r="G795" s="3" t="s">
        <v>1072</v>
      </c>
      <c r="H795" s="3">
        <v>1360000</v>
      </c>
      <c r="I795" s="3">
        <v>-560000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32700</v>
      </c>
      <c r="P795" s="3">
        <v>-32700</v>
      </c>
      <c r="Q795" s="3">
        <v>0</v>
      </c>
      <c r="R795" s="3">
        <v>0</v>
      </c>
      <c r="S795" s="3">
        <v>-44000</v>
      </c>
      <c r="T795" s="3">
        <v>0</v>
      </c>
      <c r="U795" s="3">
        <v>-19395</v>
      </c>
      <c r="V795" s="3">
        <v>736605</v>
      </c>
      <c r="W795" s="3" t="s"/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1617</v>
      </c>
      <c r="C796" s="3" t="s"/>
      <c r="D796" s="3" t="s">
        <v>1142</v>
      </c>
      <c r="E796" s="3" t="s">
        <v>317</v>
      </c>
      <c r="F796" s="3" t="s">
        <v>55</v>
      </c>
      <c r="G796" s="3" t="s">
        <v>1072</v>
      </c>
      <c r="H796" s="3">
        <v>2060000</v>
      </c>
      <c r="I796" s="3">
        <v>-921500</v>
      </c>
      <c r="J796" s="3">
        <v>0</v>
      </c>
      <c r="K796" s="3">
        <v>0</v>
      </c>
      <c r="L796" s="3">
        <v>-113850</v>
      </c>
      <c r="M796" s="3">
        <v>0</v>
      </c>
      <c r="N796" s="3">
        <v>1500</v>
      </c>
      <c r="O796" s="3">
        <v>15000</v>
      </c>
      <c r="P796" s="3">
        <v>-16500</v>
      </c>
      <c r="Q796" s="3">
        <v>0</v>
      </c>
      <c r="R796" s="3">
        <v>0</v>
      </c>
      <c r="S796" s="3">
        <v>-56356</v>
      </c>
      <c r="T796" s="3">
        <v>0</v>
      </c>
      <c r="U796" s="3">
        <v>-24785</v>
      </c>
      <c r="V796" s="3">
        <v>943509</v>
      </c>
      <c r="W796" s="3" t="s">
        <v>684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1618</v>
      </c>
      <c r="C797" s="3" t="s"/>
      <c r="D797" s="3" t="s">
        <v>1341</v>
      </c>
      <c r="E797" s="3" t="s">
        <v>317</v>
      </c>
      <c r="F797" s="3" t="s">
        <v>41</v>
      </c>
      <c r="G797" s="3" t="s">
        <v>1072</v>
      </c>
      <c r="H797" s="3">
        <v>2080000</v>
      </c>
      <c r="I797" s="3">
        <v>-580000</v>
      </c>
      <c r="J797" s="3">
        <v>0</v>
      </c>
      <c r="K797" s="3">
        <v>0</v>
      </c>
      <c r="L797" s="3">
        <v>-150000</v>
      </c>
      <c r="M797" s="3">
        <v>0</v>
      </c>
      <c r="N797" s="3">
        <v>0</v>
      </c>
      <c r="O797" s="3">
        <v>16500</v>
      </c>
      <c r="P797" s="3">
        <v>-16500</v>
      </c>
      <c r="Q797" s="3">
        <v>0</v>
      </c>
      <c r="R797" s="3">
        <v>0</v>
      </c>
      <c r="S797" s="3">
        <v>-74250</v>
      </c>
      <c r="T797" s="3">
        <v>0</v>
      </c>
      <c r="U797" s="3">
        <v>-34500</v>
      </c>
      <c r="V797" s="3">
        <v>1241250</v>
      </c>
      <c r="W797" s="3" t="s">
        <v>684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1619</v>
      </c>
      <c r="C798" s="3" t="s"/>
      <c r="D798" s="3" t="s">
        <v>1620</v>
      </c>
      <c r="E798" s="3" t="s">
        <v>317</v>
      </c>
      <c r="F798" s="3" t="s">
        <v>65</v>
      </c>
      <c r="G798" s="3" t="s">
        <v>1072</v>
      </c>
      <c r="H798" s="3">
        <v>1750000</v>
      </c>
      <c r="I798" s="3">
        <v>-760000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16500</v>
      </c>
      <c r="P798" s="3">
        <v>-16500</v>
      </c>
      <c r="Q798" s="3">
        <v>0</v>
      </c>
      <c r="R798" s="3">
        <v>0</v>
      </c>
      <c r="S798" s="3">
        <v>-54450</v>
      </c>
      <c r="T798" s="3">
        <v>0</v>
      </c>
      <c r="U798" s="3">
        <v>-26730</v>
      </c>
      <c r="V798" s="3">
        <v>908820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1621</v>
      </c>
      <c r="C799" s="3" t="s"/>
      <c r="D799" s="3" t="s">
        <v>1622</v>
      </c>
      <c r="E799" s="3" t="s">
        <v>225</v>
      </c>
      <c r="F799" s="3" t="s">
        <v>47</v>
      </c>
      <c r="G799" s="3" t="s">
        <v>1072</v>
      </c>
      <c r="H799" s="3">
        <v>670000</v>
      </c>
      <c r="I799" s="3">
        <v>-175000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32700</v>
      </c>
      <c r="P799" s="3">
        <v>-32700</v>
      </c>
      <c r="Q799" s="3">
        <v>0</v>
      </c>
      <c r="R799" s="3">
        <v>0</v>
      </c>
      <c r="S799" s="3">
        <v>-27225</v>
      </c>
      <c r="T799" s="3">
        <v>0</v>
      </c>
      <c r="U799" s="3">
        <v>-12429</v>
      </c>
      <c r="V799" s="3">
        <v>455346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1623</v>
      </c>
      <c r="C800" s="3" t="s"/>
      <c r="D800" s="3" t="s">
        <v>1565</v>
      </c>
      <c r="E800" s="3" t="s">
        <v>317</v>
      </c>
      <c r="F800" s="3" t="s">
        <v>55</v>
      </c>
      <c r="G800" s="3" t="s">
        <v>1072</v>
      </c>
      <c r="H800" s="3">
        <v>2985000</v>
      </c>
      <c r="I800" s="3">
        <v>-2000000</v>
      </c>
      <c r="J800" s="3">
        <v>0</v>
      </c>
      <c r="K800" s="3">
        <v>0</v>
      </c>
      <c r="L800" s="3">
        <v>0</v>
      </c>
      <c r="M800" s="3">
        <v>0</v>
      </c>
      <c r="N800" s="3">
        <v>1500</v>
      </c>
      <c r="O800" s="3">
        <v>15000</v>
      </c>
      <c r="P800" s="3">
        <v>-16500</v>
      </c>
      <c r="Q800" s="3">
        <v>0</v>
      </c>
      <c r="R800" s="3">
        <v>0</v>
      </c>
      <c r="S800" s="3">
        <v>-54175</v>
      </c>
      <c r="T800" s="3">
        <v>0</v>
      </c>
      <c r="U800" s="3">
        <v>-24512</v>
      </c>
      <c r="V800" s="3">
        <v>906313</v>
      </c>
      <c r="W800" s="3" t="s"/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1624</v>
      </c>
      <c r="C801" s="3" t="s"/>
      <c r="D801" s="3" t="s">
        <v>1625</v>
      </c>
      <c r="E801" s="3" t="s">
        <v>317</v>
      </c>
      <c r="F801" s="3" t="s">
        <v>47</v>
      </c>
      <c r="G801" s="3" t="s">
        <v>1072</v>
      </c>
      <c r="H801" s="3">
        <v>2910000</v>
      </c>
      <c r="I801" s="3">
        <v>-2160000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16500</v>
      </c>
      <c r="P801" s="3">
        <v>-16500</v>
      </c>
      <c r="Q801" s="3">
        <v>0</v>
      </c>
      <c r="R801" s="3">
        <v>0</v>
      </c>
      <c r="S801" s="3">
        <v>-41250</v>
      </c>
      <c r="T801" s="3">
        <v>0</v>
      </c>
      <c r="U801" s="3">
        <v>-18225</v>
      </c>
      <c r="V801" s="3">
        <v>690525</v>
      </c>
      <c r="W801" s="3" t="s"/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1626</v>
      </c>
      <c r="C802" s="3" t="s"/>
      <c r="D802" s="3" t="s">
        <v>1627</v>
      </c>
      <c r="E802" s="3" t="s">
        <v>317</v>
      </c>
      <c r="F802" s="3" t="s">
        <v>55</v>
      </c>
      <c r="G802" s="3" t="s">
        <v>1072</v>
      </c>
      <c r="H802" s="3">
        <v>5110000</v>
      </c>
      <c r="I802" s="3">
        <v>-2932000</v>
      </c>
      <c r="J802" s="3">
        <v>0</v>
      </c>
      <c r="K802" s="3">
        <v>0</v>
      </c>
      <c r="L802" s="3">
        <v>-150000</v>
      </c>
      <c r="M802" s="3">
        <v>0</v>
      </c>
      <c r="N802" s="3">
        <v>3500</v>
      </c>
      <c r="O802" s="3">
        <v>14800</v>
      </c>
      <c r="P802" s="3">
        <v>-18300</v>
      </c>
      <c r="Q802" s="3">
        <v>0</v>
      </c>
      <c r="R802" s="3">
        <v>0</v>
      </c>
      <c r="S802" s="3">
        <v>-111540</v>
      </c>
      <c r="T802" s="3">
        <v>0</v>
      </c>
      <c r="U802" s="3">
        <v>-56445</v>
      </c>
      <c r="V802" s="3">
        <v>1860015</v>
      </c>
      <c r="W802" s="3" t="s">
        <v>684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1628</v>
      </c>
      <c r="C803" s="3" t="s"/>
      <c r="D803" s="3" t="s">
        <v>1629</v>
      </c>
      <c r="E803" s="3" t="s">
        <v>317</v>
      </c>
      <c r="F803" s="3" t="s">
        <v>55</v>
      </c>
      <c r="G803" s="3" t="s">
        <v>1072</v>
      </c>
      <c r="H803" s="3">
        <v>3050000</v>
      </c>
      <c r="I803" s="3">
        <v>-2010500</v>
      </c>
      <c r="J803" s="3">
        <v>0</v>
      </c>
      <c r="K803" s="3">
        <v>0</v>
      </c>
      <c r="L803" s="3">
        <v>0</v>
      </c>
      <c r="M803" s="3">
        <v>0</v>
      </c>
      <c r="N803" s="3">
        <v>1500</v>
      </c>
      <c r="O803" s="3">
        <v>15000</v>
      </c>
      <c r="P803" s="3">
        <v>-16500</v>
      </c>
      <c r="Q803" s="3">
        <v>0</v>
      </c>
      <c r="R803" s="3">
        <v>0</v>
      </c>
      <c r="S803" s="3">
        <v>-57173</v>
      </c>
      <c r="T803" s="3">
        <v>0</v>
      </c>
      <c r="U803" s="3">
        <v>-25975</v>
      </c>
      <c r="V803" s="3">
        <v>956352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1630</v>
      </c>
      <c r="C804" s="3" t="s"/>
      <c r="D804" s="3" t="s">
        <v>1620</v>
      </c>
      <c r="E804" s="3" t="s">
        <v>317</v>
      </c>
      <c r="F804" s="3" t="s">
        <v>65</v>
      </c>
      <c r="G804" s="3" t="s">
        <v>1072</v>
      </c>
      <c r="H804" s="3">
        <v>3050000</v>
      </c>
      <c r="I804" s="3">
        <v>-2010500</v>
      </c>
      <c r="J804" s="3">
        <v>0</v>
      </c>
      <c r="K804" s="3">
        <v>0</v>
      </c>
      <c r="L804" s="3">
        <v>-103950</v>
      </c>
      <c r="M804" s="3">
        <v>0</v>
      </c>
      <c r="N804" s="3">
        <v>1500</v>
      </c>
      <c r="O804" s="3">
        <v>15000</v>
      </c>
      <c r="P804" s="3">
        <v>-16500</v>
      </c>
      <c r="Q804" s="3">
        <v>0</v>
      </c>
      <c r="R804" s="3">
        <v>0</v>
      </c>
      <c r="S804" s="3">
        <v>-51455</v>
      </c>
      <c r="T804" s="3">
        <v>0</v>
      </c>
      <c r="U804" s="3">
        <v>-28112</v>
      </c>
      <c r="V804" s="3">
        <v>855983</v>
      </c>
      <c r="W804" s="3" t="s">
        <v>259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1631</v>
      </c>
      <c r="C805" s="3" t="s"/>
      <c r="D805" s="3" t="s">
        <v>1632</v>
      </c>
      <c r="E805" s="3" t="s">
        <v>317</v>
      </c>
      <c r="F805" s="3" t="s">
        <v>47</v>
      </c>
      <c r="G805" s="3" t="s">
        <v>1072</v>
      </c>
      <c r="H805" s="3">
        <v>3130000</v>
      </c>
      <c r="I805" s="3">
        <v>-1397500</v>
      </c>
      <c r="J805" s="3">
        <v>0</v>
      </c>
      <c r="K805" s="3">
        <v>0</v>
      </c>
      <c r="L805" s="3">
        <v>0</v>
      </c>
      <c r="M805" s="3">
        <v>0</v>
      </c>
      <c r="N805" s="3">
        <v>1500</v>
      </c>
      <c r="O805" s="3">
        <v>15000</v>
      </c>
      <c r="P805" s="3">
        <v>-16500</v>
      </c>
      <c r="Q805" s="3">
        <v>0</v>
      </c>
      <c r="R805" s="3">
        <v>0</v>
      </c>
      <c r="S805" s="3">
        <v>-95288</v>
      </c>
      <c r="T805" s="3">
        <v>0</v>
      </c>
      <c r="U805" s="3">
        <v>-43020</v>
      </c>
      <c r="V805" s="3">
        <v>1594192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1633</v>
      </c>
      <c r="C806" s="3" t="s"/>
      <c r="D806" s="3" t="s">
        <v>1634</v>
      </c>
      <c r="E806" s="3" t="s">
        <v>258</v>
      </c>
      <c r="F806" s="3" t="s">
        <v>65</v>
      </c>
      <c r="G806" s="3" t="s">
        <v>1072</v>
      </c>
      <c r="H806" s="3">
        <v>750000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32700</v>
      </c>
      <c r="P806" s="3">
        <v>-32700</v>
      </c>
      <c r="Q806" s="3">
        <v>0</v>
      </c>
      <c r="R806" s="3">
        <v>0</v>
      </c>
      <c r="S806" s="3">
        <v>-41250</v>
      </c>
      <c r="T806" s="3">
        <v>0</v>
      </c>
      <c r="U806" s="3">
        <v>-18225</v>
      </c>
      <c r="V806" s="3">
        <v>690525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1635</v>
      </c>
      <c r="C807" s="3" t="s"/>
      <c r="D807" s="3" t="s">
        <v>1636</v>
      </c>
      <c r="E807" s="3" t="s">
        <v>258</v>
      </c>
      <c r="F807" s="3" t="s">
        <v>65</v>
      </c>
      <c r="G807" s="3" t="s">
        <v>1072</v>
      </c>
      <c r="H807" s="3">
        <v>2060000</v>
      </c>
      <c r="I807" s="3">
        <v>-910000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28700</v>
      </c>
      <c r="P807" s="3">
        <v>-28700</v>
      </c>
      <c r="Q807" s="3">
        <v>0</v>
      </c>
      <c r="R807" s="3">
        <v>0</v>
      </c>
      <c r="S807" s="3">
        <v>-63250</v>
      </c>
      <c r="T807" s="3">
        <v>0</v>
      </c>
      <c r="U807" s="3">
        <v>-29400</v>
      </c>
      <c r="V807" s="3">
        <v>1057350</v>
      </c>
      <c r="W807" s="3" t="s"/>
      <c r="X807" s="3">
        <v>0</v>
      </c>
      <c r="Y807" s="3">
        <v>0</v>
      </c>
      <c r="Z807" s="3" t="s">
        <v>42</v>
      </c>
      <c r="AA807" s="3" t="s">
        <v>171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1637</v>
      </c>
      <c r="C808" s="3" t="s"/>
      <c r="D808" s="3" t="s">
        <v>1638</v>
      </c>
      <c r="E808" s="3" t="s">
        <v>258</v>
      </c>
      <c r="F808" s="3" t="s">
        <v>47</v>
      </c>
      <c r="G808" s="3" t="s">
        <v>1072</v>
      </c>
      <c r="H808" s="3">
        <v>1750000</v>
      </c>
      <c r="I808" s="3">
        <v>-17500</v>
      </c>
      <c r="J808" s="3">
        <v>0</v>
      </c>
      <c r="K808" s="3">
        <v>0</v>
      </c>
      <c r="L808" s="3">
        <v>0</v>
      </c>
      <c r="M808" s="3">
        <v>0</v>
      </c>
      <c r="N808" s="3">
        <v>17500</v>
      </c>
      <c r="O808" s="3">
        <v>25000</v>
      </c>
      <c r="P808" s="3">
        <v>-42500</v>
      </c>
      <c r="Q808" s="3">
        <v>0</v>
      </c>
      <c r="R808" s="3">
        <v>0</v>
      </c>
      <c r="S808" s="3">
        <v>-95288</v>
      </c>
      <c r="T808" s="3">
        <v>0</v>
      </c>
      <c r="U808" s="3">
        <v>-47400</v>
      </c>
      <c r="V808" s="3">
        <v>1589812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1639</v>
      </c>
      <c r="C809" s="3" t="s"/>
      <c r="D809" s="3" t="s">
        <v>1640</v>
      </c>
      <c r="E809" s="3" t="s">
        <v>317</v>
      </c>
      <c r="F809" s="3" t="s">
        <v>65</v>
      </c>
      <c r="G809" s="3" t="s">
        <v>1072</v>
      </c>
      <c r="H809" s="3">
        <v>2985000</v>
      </c>
      <c r="I809" s="3">
        <v>-2009850</v>
      </c>
      <c r="J809" s="3">
        <v>0</v>
      </c>
      <c r="K809" s="3">
        <v>0</v>
      </c>
      <c r="L809" s="3">
        <v>0</v>
      </c>
      <c r="M809" s="3">
        <v>0</v>
      </c>
      <c r="N809" s="3">
        <v>1500</v>
      </c>
      <c r="O809" s="3">
        <v>15000</v>
      </c>
      <c r="P809" s="3">
        <v>-16500</v>
      </c>
      <c r="Q809" s="3">
        <v>0</v>
      </c>
      <c r="R809" s="3">
        <v>0</v>
      </c>
      <c r="S809" s="3">
        <v>-53633</v>
      </c>
      <c r="T809" s="3">
        <v>0</v>
      </c>
      <c r="U809" s="3">
        <v>-24268</v>
      </c>
      <c r="V809" s="3">
        <v>897249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1641</v>
      </c>
      <c r="C810" s="3" t="s"/>
      <c r="D810" s="3" t="s">
        <v>1642</v>
      </c>
      <c r="E810" s="3" t="s">
        <v>258</v>
      </c>
      <c r="F810" s="3" t="s">
        <v>55</v>
      </c>
      <c r="G810" s="3" t="s">
        <v>1072</v>
      </c>
      <c r="H810" s="3">
        <v>1960000</v>
      </c>
      <c r="I810" s="3">
        <v>-560000</v>
      </c>
      <c r="J810" s="3">
        <v>0</v>
      </c>
      <c r="K810" s="3">
        <v>0</v>
      </c>
      <c r="L810" s="3">
        <v>0</v>
      </c>
      <c r="M810" s="3">
        <v>0</v>
      </c>
      <c r="N810" s="3">
        <v>3500</v>
      </c>
      <c r="O810" s="3">
        <v>13000</v>
      </c>
      <c r="P810" s="3">
        <v>-16500</v>
      </c>
      <c r="Q810" s="3">
        <v>0</v>
      </c>
      <c r="R810" s="3">
        <v>0</v>
      </c>
      <c r="S810" s="3">
        <v>-77000</v>
      </c>
      <c r="T810" s="3">
        <v>0</v>
      </c>
      <c r="U810" s="3">
        <v>-35205</v>
      </c>
      <c r="V810" s="3">
        <v>1287795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1643</v>
      </c>
      <c r="C811" s="3" t="s"/>
      <c r="D811" s="3" t="s">
        <v>1644</v>
      </c>
      <c r="E811" s="3" t="s">
        <v>317</v>
      </c>
      <c r="F811" s="3" t="s">
        <v>65</v>
      </c>
      <c r="G811" s="3" t="s">
        <v>1072</v>
      </c>
      <c r="H811" s="3">
        <v>2910000</v>
      </c>
      <c r="I811" s="3">
        <v>-2167500</v>
      </c>
      <c r="J811" s="3">
        <v>0</v>
      </c>
      <c r="K811" s="3">
        <v>0</v>
      </c>
      <c r="L811" s="3">
        <v>0</v>
      </c>
      <c r="M811" s="3">
        <v>0</v>
      </c>
      <c r="N811" s="3">
        <v>1500</v>
      </c>
      <c r="O811" s="3">
        <v>15000</v>
      </c>
      <c r="P811" s="3">
        <v>-16500</v>
      </c>
      <c r="Q811" s="3">
        <v>0</v>
      </c>
      <c r="R811" s="3">
        <v>0</v>
      </c>
      <c r="S811" s="3">
        <v>-40838</v>
      </c>
      <c r="T811" s="3">
        <v>0</v>
      </c>
      <c r="U811" s="3">
        <v>-18489</v>
      </c>
      <c r="V811" s="3">
        <v>683173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1645</v>
      </c>
      <c r="C812" s="3" t="s"/>
      <c r="D812" s="3" t="s">
        <v>1646</v>
      </c>
      <c r="E812" s="3" t="s">
        <v>317</v>
      </c>
      <c r="F812" s="3" t="s">
        <v>47</v>
      </c>
      <c r="G812" s="3" t="s">
        <v>1072</v>
      </c>
      <c r="H812" s="3">
        <v>1360000</v>
      </c>
      <c r="I812" s="3">
        <v>-568000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16500</v>
      </c>
      <c r="P812" s="3">
        <v>-16500</v>
      </c>
      <c r="Q812" s="3">
        <v>0</v>
      </c>
      <c r="R812" s="3">
        <v>0</v>
      </c>
      <c r="S812" s="3">
        <v>-43560</v>
      </c>
      <c r="T812" s="3">
        <v>0</v>
      </c>
      <c r="U812" s="3">
        <v>-20309</v>
      </c>
      <c r="V812" s="3">
        <v>728131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1647</v>
      </c>
      <c r="C813" s="3" t="s"/>
      <c r="D813" s="3" t="s">
        <v>1648</v>
      </c>
      <c r="E813" s="3" t="s">
        <v>317</v>
      </c>
      <c r="F813" s="3" t="s">
        <v>55</v>
      </c>
      <c r="G813" s="3" t="s">
        <v>1072</v>
      </c>
      <c r="H813" s="3">
        <v>2985000</v>
      </c>
      <c r="I813" s="3">
        <v>-2009850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16500</v>
      </c>
      <c r="P813" s="3">
        <v>-16500</v>
      </c>
      <c r="Q813" s="3">
        <v>0</v>
      </c>
      <c r="R813" s="3">
        <v>0</v>
      </c>
      <c r="S813" s="3">
        <v>-53633</v>
      </c>
      <c r="T813" s="3">
        <v>0</v>
      </c>
      <c r="U813" s="3">
        <v>-20255</v>
      </c>
      <c r="V813" s="3">
        <v>901262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1649</v>
      </c>
      <c r="C814" s="3" t="s"/>
      <c r="D814" s="3" t="s">
        <v>1650</v>
      </c>
      <c r="E814" s="3" t="s">
        <v>317</v>
      </c>
      <c r="F814" s="3" t="s">
        <v>65</v>
      </c>
      <c r="G814" s="3" t="s">
        <v>1072</v>
      </c>
      <c r="H814" s="3">
        <v>4170000</v>
      </c>
      <c r="I814" s="3">
        <v>-1724700</v>
      </c>
      <c r="J814" s="3">
        <v>0</v>
      </c>
      <c r="K814" s="3">
        <v>0</v>
      </c>
      <c r="L814" s="3">
        <v>-150000</v>
      </c>
      <c r="M814" s="3">
        <v>0</v>
      </c>
      <c r="N814" s="3">
        <v>0</v>
      </c>
      <c r="O814" s="3">
        <v>18300</v>
      </c>
      <c r="P814" s="3">
        <v>-18300</v>
      </c>
      <c r="Q814" s="3">
        <v>0</v>
      </c>
      <c r="R814" s="3">
        <v>0</v>
      </c>
      <c r="S814" s="3">
        <v>-126242</v>
      </c>
      <c r="T814" s="3">
        <v>0</v>
      </c>
      <c r="U814" s="3">
        <v>-58530</v>
      </c>
      <c r="V814" s="3">
        <v>2110528</v>
      </c>
      <c r="W814" s="3" t="s">
        <v>259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1651</v>
      </c>
      <c r="C815" s="3" t="s"/>
      <c r="D815" s="3" t="s">
        <v>1652</v>
      </c>
      <c r="E815" s="3" t="s">
        <v>258</v>
      </c>
      <c r="F815" s="3" t="s">
        <v>65</v>
      </c>
      <c r="G815" s="3" t="s">
        <v>1072</v>
      </c>
      <c r="H815" s="3">
        <v>500000</v>
      </c>
      <c r="I815" s="3">
        <v>-5000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37700</v>
      </c>
      <c r="P815" s="3">
        <v>-37700</v>
      </c>
      <c r="Q815" s="3">
        <v>0</v>
      </c>
      <c r="R815" s="3">
        <v>0</v>
      </c>
      <c r="S815" s="3">
        <v>-27225</v>
      </c>
      <c r="T815" s="3">
        <v>0</v>
      </c>
      <c r="U815" s="3">
        <v>-12296</v>
      </c>
      <c r="V815" s="3">
        <v>455479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1653</v>
      </c>
      <c r="C816" s="3" t="s"/>
      <c r="D816" s="3" t="s">
        <v>1654</v>
      </c>
      <c r="E816" s="3" t="s">
        <v>258</v>
      </c>
      <c r="F816" s="3" t="s">
        <v>65</v>
      </c>
      <c r="G816" s="3" t="s">
        <v>1072</v>
      </c>
      <c r="H816" s="3">
        <v>3070000</v>
      </c>
      <c r="I816" s="3">
        <v>-820000</v>
      </c>
      <c r="J816" s="3">
        <v>0</v>
      </c>
      <c r="K816" s="3">
        <v>0</v>
      </c>
      <c r="L816" s="3">
        <v>-150000</v>
      </c>
      <c r="M816" s="3">
        <v>0</v>
      </c>
      <c r="N816" s="3">
        <v>22500</v>
      </c>
      <c r="O816" s="3">
        <v>14800</v>
      </c>
      <c r="P816" s="3">
        <v>-37300</v>
      </c>
      <c r="Q816" s="3">
        <v>0</v>
      </c>
      <c r="R816" s="3">
        <v>0</v>
      </c>
      <c r="S816" s="3">
        <v>-115500</v>
      </c>
      <c r="T816" s="3">
        <v>0</v>
      </c>
      <c r="U816" s="3">
        <v>-60675</v>
      </c>
      <c r="V816" s="3">
        <v>1923825</v>
      </c>
      <c r="W816" s="3" t="s">
        <v>684</v>
      </c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1655</v>
      </c>
      <c r="C817" s="3" t="s"/>
      <c r="D817" s="3" t="s">
        <v>1656</v>
      </c>
      <c r="E817" s="3" t="s">
        <v>258</v>
      </c>
      <c r="F817" s="3" t="s">
        <v>47</v>
      </c>
      <c r="G817" s="3" t="s">
        <v>1072</v>
      </c>
      <c r="H817" s="3">
        <v>830000</v>
      </c>
      <c r="I817" s="3">
        <v>-335000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32700</v>
      </c>
      <c r="P817" s="3">
        <v>-32700</v>
      </c>
      <c r="Q817" s="3">
        <v>0</v>
      </c>
      <c r="R817" s="3">
        <v>0</v>
      </c>
      <c r="S817" s="3">
        <v>-27225</v>
      </c>
      <c r="T817" s="3">
        <v>0</v>
      </c>
      <c r="U817" s="3">
        <v>-6893</v>
      </c>
      <c r="V817" s="3">
        <v>460882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1657</v>
      </c>
      <c r="C818" s="3" t="s"/>
      <c r="D818" s="3" t="s">
        <v>1658</v>
      </c>
      <c r="E818" s="3" t="s">
        <v>317</v>
      </c>
      <c r="F818" s="3" t="s">
        <v>47</v>
      </c>
      <c r="G818" s="3" t="s">
        <v>1072</v>
      </c>
      <c r="H818" s="3">
        <v>3040000</v>
      </c>
      <c r="I818" s="3">
        <v>-1307500</v>
      </c>
      <c r="J818" s="3">
        <v>0</v>
      </c>
      <c r="K818" s="3">
        <v>0</v>
      </c>
      <c r="L818" s="3">
        <v>-150000</v>
      </c>
      <c r="M818" s="3">
        <v>0</v>
      </c>
      <c r="N818" s="3">
        <v>0</v>
      </c>
      <c r="O818" s="3">
        <v>16500</v>
      </c>
      <c r="P818" s="3">
        <v>-16500</v>
      </c>
      <c r="Q818" s="3">
        <v>0</v>
      </c>
      <c r="R818" s="3">
        <v>0</v>
      </c>
      <c r="S818" s="3">
        <v>-87038</v>
      </c>
      <c r="T818" s="3">
        <v>0</v>
      </c>
      <c r="U818" s="3">
        <v>-41760</v>
      </c>
      <c r="V818" s="3">
        <v>1453702</v>
      </c>
      <c r="W818" s="3" t="s">
        <v>684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1659</v>
      </c>
      <c r="C819" s="3" t="s"/>
      <c r="D819" s="3" t="s">
        <v>1660</v>
      </c>
      <c r="E819" s="3" t="s">
        <v>317</v>
      </c>
      <c r="F819" s="3" t="s">
        <v>65</v>
      </c>
      <c r="G819" s="3" t="s">
        <v>1072</v>
      </c>
      <c r="H819" s="3">
        <v>500000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16500</v>
      </c>
      <c r="P819" s="3">
        <v>-16500</v>
      </c>
      <c r="Q819" s="3">
        <v>0</v>
      </c>
      <c r="R819" s="3">
        <v>0</v>
      </c>
      <c r="S819" s="3">
        <v>-27500</v>
      </c>
      <c r="T819" s="3">
        <v>0</v>
      </c>
      <c r="U819" s="3">
        <v>-11475</v>
      </c>
      <c r="V819" s="3">
        <v>461025</v>
      </c>
      <c r="W819" s="3" t="s"/>
      <c r="X819" s="3">
        <v>0</v>
      </c>
      <c r="Y819" s="3">
        <v>0</v>
      </c>
      <c r="Z819" s="3" t="s">
        <v>42</v>
      </c>
      <c r="AA819" s="3" t="s">
        <v>817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1661</v>
      </c>
      <c r="C820" s="3" t="s"/>
      <c r="D820" s="3" t="s">
        <v>1662</v>
      </c>
      <c r="E820" s="3" t="s">
        <v>258</v>
      </c>
      <c r="F820" s="3" t="s">
        <v>41</v>
      </c>
      <c r="G820" s="3" t="s">
        <v>1072</v>
      </c>
      <c r="H820" s="3">
        <v>1900000</v>
      </c>
      <c r="I820" s="3">
        <v>-750000</v>
      </c>
      <c r="J820" s="3">
        <v>0</v>
      </c>
      <c r="K820" s="3">
        <v>0</v>
      </c>
      <c r="L820" s="3">
        <v>-115000</v>
      </c>
      <c r="M820" s="3">
        <v>0</v>
      </c>
      <c r="N820" s="3">
        <v>0</v>
      </c>
      <c r="O820" s="3">
        <v>32700</v>
      </c>
      <c r="P820" s="3">
        <v>-32700</v>
      </c>
      <c r="Q820" s="3">
        <v>0</v>
      </c>
      <c r="R820" s="3">
        <v>0</v>
      </c>
      <c r="S820" s="3">
        <v>-56925</v>
      </c>
      <c r="T820" s="3">
        <v>0</v>
      </c>
      <c r="U820" s="3">
        <v>-28023</v>
      </c>
      <c r="V820" s="3">
        <v>950052</v>
      </c>
      <c r="W820" s="3" t="s">
        <v>259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1663</v>
      </c>
      <c r="C821" s="3" t="s"/>
      <c r="D821" s="3" t="s">
        <v>1664</v>
      </c>
      <c r="E821" s="3" t="s">
        <v>258</v>
      </c>
      <c r="F821" s="3" t="s">
        <v>47</v>
      </c>
      <c r="G821" s="3" t="s">
        <v>1072</v>
      </c>
      <c r="H821" s="3">
        <v>3040000</v>
      </c>
      <c r="I821" s="3">
        <v>-1307500</v>
      </c>
      <c r="J821" s="3">
        <v>0</v>
      </c>
      <c r="K821" s="3">
        <v>0</v>
      </c>
      <c r="L821" s="3">
        <v>0</v>
      </c>
      <c r="M821" s="3">
        <v>0</v>
      </c>
      <c r="N821" s="3">
        <v>4000</v>
      </c>
      <c r="O821" s="3">
        <v>24700</v>
      </c>
      <c r="P821" s="3">
        <v>-28700</v>
      </c>
      <c r="Q821" s="3">
        <v>0</v>
      </c>
      <c r="R821" s="3">
        <v>0</v>
      </c>
      <c r="S821" s="3">
        <v>-95288</v>
      </c>
      <c r="T821" s="3">
        <v>0</v>
      </c>
      <c r="U821" s="3">
        <v>-46898</v>
      </c>
      <c r="V821" s="3">
        <v>1590314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1665</v>
      </c>
      <c r="C822" s="3" t="s"/>
      <c r="D822" s="3" t="s">
        <v>1666</v>
      </c>
      <c r="E822" s="3" t="s">
        <v>258</v>
      </c>
      <c r="F822" s="3" t="s">
        <v>47</v>
      </c>
      <c r="G822" s="3" t="s">
        <v>1072</v>
      </c>
      <c r="H822" s="3">
        <v>1750000</v>
      </c>
      <c r="I822" s="3">
        <v>-750000</v>
      </c>
      <c r="J822" s="3">
        <v>0</v>
      </c>
      <c r="K822" s="3">
        <v>0</v>
      </c>
      <c r="L822" s="3">
        <v>0</v>
      </c>
      <c r="M822" s="3">
        <v>0</v>
      </c>
      <c r="N822" s="3">
        <v>3500</v>
      </c>
      <c r="O822" s="3">
        <v>13000</v>
      </c>
      <c r="P822" s="3">
        <v>-16500</v>
      </c>
      <c r="Q822" s="3">
        <v>0</v>
      </c>
      <c r="R822" s="3">
        <v>0</v>
      </c>
      <c r="S822" s="3">
        <v>-55000</v>
      </c>
      <c r="T822" s="3">
        <v>0</v>
      </c>
      <c r="U822" s="3">
        <v>-22260</v>
      </c>
      <c r="V822" s="3">
        <v>922740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1667</v>
      </c>
      <c r="C823" s="3" t="s"/>
      <c r="D823" s="3" t="s">
        <v>1668</v>
      </c>
      <c r="E823" s="3" t="s">
        <v>317</v>
      </c>
      <c r="F823" s="3" t="s">
        <v>47</v>
      </c>
      <c r="G823" s="3" t="s">
        <v>1072</v>
      </c>
      <c r="H823" s="3">
        <v>750000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16500</v>
      </c>
      <c r="P823" s="3">
        <v>-16500</v>
      </c>
      <c r="Q823" s="3">
        <v>0</v>
      </c>
      <c r="R823" s="3">
        <v>0</v>
      </c>
      <c r="S823" s="3">
        <v>-41250</v>
      </c>
      <c r="T823" s="3">
        <v>0</v>
      </c>
      <c r="U823" s="3">
        <v>-17250</v>
      </c>
      <c r="V823" s="3">
        <v>691500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1669</v>
      </c>
      <c r="C824" s="3" t="s"/>
      <c r="D824" s="3" t="s">
        <v>1670</v>
      </c>
      <c r="E824" s="3" t="s">
        <v>317</v>
      </c>
      <c r="F824" s="3" t="s">
        <v>65</v>
      </c>
      <c r="G824" s="3" t="s">
        <v>1072</v>
      </c>
      <c r="H824" s="3">
        <v>2060000</v>
      </c>
      <c r="I824" s="3">
        <v>-921500</v>
      </c>
      <c r="J824" s="3">
        <v>0</v>
      </c>
      <c r="K824" s="3">
        <v>0</v>
      </c>
      <c r="L824" s="3">
        <v>0</v>
      </c>
      <c r="M824" s="3">
        <v>0</v>
      </c>
      <c r="N824" s="3">
        <v>1500</v>
      </c>
      <c r="O824" s="3">
        <v>15000</v>
      </c>
      <c r="P824" s="3">
        <v>-16500</v>
      </c>
      <c r="Q824" s="3">
        <v>0</v>
      </c>
      <c r="R824" s="3">
        <v>0</v>
      </c>
      <c r="S824" s="3">
        <v>-62618</v>
      </c>
      <c r="T824" s="3">
        <v>0</v>
      </c>
      <c r="U824" s="3">
        <v>-25200</v>
      </c>
      <c r="V824" s="3">
        <v>1050682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1671</v>
      </c>
      <c r="C825" s="3" t="s"/>
      <c r="D825" s="3" t="s">
        <v>1672</v>
      </c>
      <c r="E825" s="3" t="s">
        <v>258</v>
      </c>
      <c r="F825" s="3" t="s">
        <v>65</v>
      </c>
      <c r="G825" s="3" t="s">
        <v>1072</v>
      </c>
      <c r="H825" s="3">
        <v>2985000</v>
      </c>
      <c r="I825" s="3">
        <v>-2000000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28700</v>
      </c>
      <c r="P825" s="3">
        <v>-28700</v>
      </c>
      <c r="Q825" s="3">
        <v>0</v>
      </c>
      <c r="R825" s="3">
        <v>0</v>
      </c>
      <c r="S825" s="3">
        <v>-54175</v>
      </c>
      <c r="T825" s="3">
        <v>0</v>
      </c>
      <c r="U825" s="3">
        <v>-24495</v>
      </c>
      <c r="V825" s="3">
        <v>906330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1673</v>
      </c>
      <c r="C826" s="3" t="s"/>
      <c r="D826" s="3" t="s">
        <v>1341</v>
      </c>
      <c r="E826" s="3" t="s">
        <v>317</v>
      </c>
      <c r="F826" s="3" t="s">
        <v>47</v>
      </c>
      <c r="G826" s="3" t="s">
        <v>1072</v>
      </c>
      <c r="H826" s="3">
        <v>1960000</v>
      </c>
      <c r="I826" s="3">
        <v>-560000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16500</v>
      </c>
      <c r="P826" s="3">
        <v>-16500</v>
      </c>
      <c r="Q826" s="3">
        <v>0</v>
      </c>
      <c r="R826" s="3">
        <v>0</v>
      </c>
      <c r="S826" s="3">
        <v>-77000</v>
      </c>
      <c r="T826" s="3">
        <v>0</v>
      </c>
      <c r="U826" s="3">
        <v>-33000</v>
      </c>
      <c r="V826" s="3">
        <v>1290000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1674</v>
      </c>
      <c r="C827" s="3" t="s"/>
      <c r="D827" s="3" t="s">
        <v>1047</v>
      </c>
      <c r="E827" s="3" t="s">
        <v>317</v>
      </c>
      <c r="F827" s="3" t="s">
        <v>65</v>
      </c>
      <c r="G827" s="3" t="s">
        <v>1072</v>
      </c>
      <c r="H827" s="3">
        <v>1150000</v>
      </c>
      <c r="I827" s="3">
        <v>-11500</v>
      </c>
      <c r="J827" s="3">
        <v>0</v>
      </c>
      <c r="K827" s="3">
        <v>0</v>
      </c>
      <c r="L827" s="3">
        <v>0</v>
      </c>
      <c r="M827" s="3">
        <v>0</v>
      </c>
      <c r="N827" s="3">
        <v>14000</v>
      </c>
      <c r="O827" s="3">
        <v>15000</v>
      </c>
      <c r="P827" s="3">
        <v>-40300</v>
      </c>
      <c r="Q827" s="3">
        <v>0</v>
      </c>
      <c r="R827" s="3">
        <v>0</v>
      </c>
      <c r="S827" s="3">
        <v>-62618</v>
      </c>
      <c r="T827" s="3">
        <v>0</v>
      </c>
      <c r="U827" s="3">
        <v>-29083</v>
      </c>
      <c r="V827" s="3">
        <v>1035499</v>
      </c>
      <c r="W827" s="3" t="s"/>
      <c r="X827" s="3">
        <v>0</v>
      </c>
      <c r="Y827" s="3">
        <v>0</v>
      </c>
      <c r="Z827" s="3" t="s">
        <v>42</v>
      </c>
      <c r="AA827" s="3" t="s">
        <v>171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1675</v>
      </c>
      <c r="C828" s="3" t="s"/>
      <c r="D828" s="3" t="s">
        <v>1676</v>
      </c>
      <c r="E828" s="3" t="s">
        <v>325</v>
      </c>
      <c r="F828" s="3" t="s">
        <v>65</v>
      </c>
      <c r="G828" s="3" t="s">
        <v>1072</v>
      </c>
      <c r="H828" s="3">
        <v>500000</v>
      </c>
      <c r="I828" s="3">
        <v>-5000</v>
      </c>
      <c r="J828" s="3">
        <v>0</v>
      </c>
      <c r="K828" s="3">
        <v>0</v>
      </c>
      <c r="L828" s="3">
        <v>0</v>
      </c>
      <c r="M828" s="3">
        <v>0</v>
      </c>
      <c r="N828" s="3">
        <v>19000</v>
      </c>
      <c r="O828" s="3">
        <v>18850</v>
      </c>
      <c r="P828" s="3">
        <v>-37700</v>
      </c>
      <c r="Q828" s="3">
        <v>0</v>
      </c>
      <c r="R828" s="3">
        <v>0</v>
      </c>
      <c r="S828" s="3">
        <v>-27225</v>
      </c>
      <c r="T828" s="3">
        <v>0</v>
      </c>
      <c r="U828" s="3">
        <v>-13935</v>
      </c>
      <c r="V828" s="3">
        <v>453990</v>
      </c>
      <c r="W828" s="3" t="s"/>
      <c r="X828" s="3">
        <v>0</v>
      </c>
      <c r="Y828" s="3">
        <v>0</v>
      </c>
      <c r="Z828" s="3" t="s">
        <v>42</v>
      </c>
      <c r="AA828" s="3" t="s">
        <v>273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1677</v>
      </c>
      <c r="C829" s="3" t="s"/>
      <c r="D829" s="3" t="s">
        <v>1678</v>
      </c>
      <c r="E829" s="3" t="s">
        <v>258</v>
      </c>
      <c r="F829" s="3" t="s">
        <v>65</v>
      </c>
      <c r="G829" s="3" t="s">
        <v>1072</v>
      </c>
      <c r="H829" s="3">
        <v>500000</v>
      </c>
      <c r="I829" s="3">
        <v>-5000</v>
      </c>
      <c r="J829" s="3">
        <v>0</v>
      </c>
      <c r="K829" s="3">
        <v>0</v>
      </c>
      <c r="L829" s="3">
        <v>0</v>
      </c>
      <c r="M829" s="3">
        <v>0</v>
      </c>
      <c r="N829" s="3">
        <v>17500</v>
      </c>
      <c r="O829" s="3">
        <v>25000</v>
      </c>
      <c r="P829" s="3">
        <v>-42500</v>
      </c>
      <c r="Q829" s="3">
        <v>0</v>
      </c>
      <c r="R829" s="3">
        <v>0</v>
      </c>
      <c r="S829" s="3">
        <v>-27225</v>
      </c>
      <c r="T829" s="3">
        <v>0</v>
      </c>
      <c r="U829" s="3">
        <v>-12821</v>
      </c>
      <c r="V829" s="3">
        <v>454954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1679</v>
      </c>
      <c r="C830" s="3" t="s"/>
      <c r="D830" s="3" t="s">
        <v>1680</v>
      </c>
      <c r="E830" s="3" t="s">
        <v>317</v>
      </c>
      <c r="F830" s="3" t="s">
        <v>47</v>
      </c>
      <c r="G830" s="3" t="s">
        <v>1072</v>
      </c>
      <c r="H830" s="3">
        <v>3130000</v>
      </c>
      <c r="I830" s="3">
        <v>-1397500</v>
      </c>
      <c r="J830" s="3">
        <v>0</v>
      </c>
      <c r="K830" s="3">
        <v>0</v>
      </c>
      <c r="L830" s="3">
        <v>0</v>
      </c>
      <c r="M830" s="3">
        <v>0</v>
      </c>
      <c r="N830" s="3">
        <v>13000</v>
      </c>
      <c r="O830" s="3">
        <v>25000</v>
      </c>
      <c r="P830" s="3">
        <v>-85600</v>
      </c>
      <c r="Q830" s="3">
        <v>0</v>
      </c>
      <c r="R830" s="3">
        <v>0</v>
      </c>
      <c r="S830" s="3">
        <v>-95288</v>
      </c>
      <c r="T830" s="3">
        <v>0</v>
      </c>
      <c r="U830" s="3">
        <v>-45447</v>
      </c>
      <c r="V830" s="3">
        <v>1544165</v>
      </c>
      <c r="W830" s="3" t="s"/>
      <c r="X830" s="3">
        <v>0</v>
      </c>
      <c r="Y830" s="3">
        <v>0</v>
      </c>
      <c r="Z830" s="3" t="s">
        <v>42</v>
      </c>
      <c r="AA830" s="3" t="s">
        <v>171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1681</v>
      </c>
      <c r="C831" s="3" t="s"/>
      <c r="D831" s="3" t="s">
        <v>1682</v>
      </c>
      <c r="E831" s="3" t="s">
        <v>325</v>
      </c>
      <c r="F831" s="3" t="s">
        <v>47</v>
      </c>
      <c r="G831" s="3" t="s">
        <v>1072</v>
      </c>
      <c r="H831" s="3">
        <v>750000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13000</v>
      </c>
      <c r="O831" s="3">
        <v>24700</v>
      </c>
      <c r="P831" s="3">
        <v>-37700</v>
      </c>
      <c r="Q831" s="3">
        <v>0</v>
      </c>
      <c r="R831" s="3">
        <v>0</v>
      </c>
      <c r="S831" s="3">
        <v>-41250</v>
      </c>
      <c r="T831" s="3">
        <v>0</v>
      </c>
      <c r="U831" s="3">
        <v>-17793</v>
      </c>
      <c r="V831" s="3">
        <v>690957</v>
      </c>
      <c r="W831" s="3" t="s"/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1683</v>
      </c>
      <c r="C832" s="3" t="s"/>
      <c r="D832" s="3" t="s">
        <v>1684</v>
      </c>
      <c r="E832" s="3" t="s">
        <v>325</v>
      </c>
      <c r="F832" s="3" t="s">
        <v>47</v>
      </c>
      <c r="G832" s="3" t="s">
        <v>1072</v>
      </c>
      <c r="H832" s="3">
        <v>1330000</v>
      </c>
      <c r="I832" s="3">
        <v>-330000</v>
      </c>
      <c r="J832" s="3">
        <v>0</v>
      </c>
      <c r="K832" s="3">
        <v>0</v>
      </c>
      <c r="L832" s="3">
        <v>0</v>
      </c>
      <c r="M832" s="3">
        <v>0</v>
      </c>
      <c r="N832" s="3">
        <v>8500</v>
      </c>
      <c r="O832" s="3">
        <v>34000</v>
      </c>
      <c r="P832" s="3">
        <v>-42500</v>
      </c>
      <c r="Q832" s="3">
        <v>0</v>
      </c>
      <c r="R832" s="3">
        <v>0</v>
      </c>
      <c r="S832" s="3">
        <v>-55000</v>
      </c>
      <c r="T832" s="3">
        <v>0</v>
      </c>
      <c r="U832" s="3">
        <v>-25152</v>
      </c>
      <c r="V832" s="3">
        <v>919848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1685</v>
      </c>
      <c r="C833" s="3" t="s"/>
      <c r="D833" s="3" t="s">
        <v>1686</v>
      </c>
      <c r="E833" s="3" t="s">
        <v>225</v>
      </c>
      <c r="F833" s="3" t="s">
        <v>55</v>
      </c>
      <c r="G833" s="3" t="s">
        <v>1072</v>
      </c>
      <c r="H833" s="3">
        <v>2190000</v>
      </c>
      <c r="I833" s="3">
        <v>-490000</v>
      </c>
      <c r="J833" s="3">
        <v>0</v>
      </c>
      <c r="K833" s="3">
        <v>0</v>
      </c>
      <c r="L833" s="3">
        <v>0</v>
      </c>
      <c r="M833" s="3">
        <v>0</v>
      </c>
      <c r="N833" s="3">
        <v>8000</v>
      </c>
      <c r="O833" s="3">
        <v>30000</v>
      </c>
      <c r="P833" s="3">
        <v>-37700</v>
      </c>
      <c r="Q833" s="3">
        <v>0</v>
      </c>
      <c r="R833" s="3">
        <v>0</v>
      </c>
      <c r="S833" s="3">
        <v>-93500</v>
      </c>
      <c r="T833" s="3">
        <v>0</v>
      </c>
      <c r="U833" s="3">
        <v>-43740</v>
      </c>
      <c r="V833" s="3">
        <v>1563060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1687</v>
      </c>
      <c r="C834" s="3" t="s"/>
      <c r="D834" s="3" t="s">
        <v>1688</v>
      </c>
      <c r="E834" s="3" t="s">
        <v>258</v>
      </c>
      <c r="F834" s="3" t="s">
        <v>47</v>
      </c>
      <c r="G834" s="3" t="s">
        <v>1072</v>
      </c>
      <c r="H834" s="3">
        <v>880000</v>
      </c>
      <c r="I834" s="3">
        <v>-335500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32700</v>
      </c>
      <c r="P834" s="3">
        <v>-32700</v>
      </c>
      <c r="Q834" s="3">
        <v>0</v>
      </c>
      <c r="R834" s="3">
        <v>0</v>
      </c>
      <c r="S834" s="3">
        <v>-29948</v>
      </c>
      <c r="T834" s="3">
        <v>0</v>
      </c>
      <c r="U834" s="3">
        <v>-13802</v>
      </c>
      <c r="V834" s="3">
        <v>500750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1689</v>
      </c>
      <c r="C835" s="3" t="s"/>
      <c r="D835" s="3" t="s">
        <v>746</v>
      </c>
      <c r="E835" s="3" t="s">
        <v>317</v>
      </c>
      <c r="F835" s="3" t="s">
        <v>65</v>
      </c>
      <c r="G835" s="3" t="s">
        <v>1072</v>
      </c>
      <c r="H835" s="3">
        <v>1360000</v>
      </c>
      <c r="I835" s="3">
        <v>-568000</v>
      </c>
      <c r="J835" s="3">
        <v>0</v>
      </c>
      <c r="K835" s="3">
        <v>0</v>
      </c>
      <c r="L835" s="3">
        <v>0</v>
      </c>
      <c r="M835" s="3">
        <v>0</v>
      </c>
      <c r="N835" s="3">
        <v>1500</v>
      </c>
      <c r="O835" s="3">
        <v>15000</v>
      </c>
      <c r="P835" s="3">
        <v>-16500</v>
      </c>
      <c r="Q835" s="3">
        <v>0</v>
      </c>
      <c r="R835" s="3">
        <v>0</v>
      </c>
      <c r="S835" s="3">
        <v>-43560</v>
      </c>
      <c r="T835" s="3">
        <v>0</v>
      </c>
      <c r="U835" s="3">
        <v>-19718</v>
      </c>
      <c r="V835" s="3">
        <v>728722</v>
      </c>
      <c r="W835" s="3" t="s"/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1690</v>
      </c>
      <c r="C836" s="3" t="s"/>
      <c r="D836" s="3" t="s">
        <v>1691</v>
      </c>
      <c r="E836" s="3" t="s">
        <v>317</v>
      </c>
      <c r="F836" s="3" t="s">
        <v>47</v>
      </c>
      <c r="G836" s="3" t="s">
        <v>1072</v>
      </c>
      <c r="H836" s="3">
        <v>3050000</v>
      </c>
      <c r="I836" s="3">
        <v>-2010500</v>
      </c>
      <c r="J836" s="3">
        <v>0</v>
      </c>
      <c r="K836" s="3">
        <v>0</v>
      </c>
      <c r="L836" s="3">
        <v>-103950</v>
      </c>
      <c r="M836" s="3">
        <v>0</v>
      </c>
      <c r="N836" s="3">
        <v>0</v>
      </c>
      <c r="O836" s="3">
        <v>16500</v>
      </c>
      <c r="P836" s="3">
        <v>-16500</v>
      </c>
      <c r="Q836" s="3">
        <v>0</v>
      </c>
      <c r="R836" s="3">
        <v>0</v>
      </c>
      <c r="S836" s="3">
        <v>-51455</v>
      </c>
      <c r="T836" s="3">
        <v>0</v>
      </c>
      <c r="U836" s="3">
        <v>-23567</v>
      </c>
      <c r="V836" s="3">
        <v>860528</v>
      </c>
      <c r="W836" s="3" t="s">
        <v>684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1692</v>
      </c>
      <c r="C837" s="3" t="s"/>
      <c r="D837" s="3" t="s">
        <v>1693</v>
      </c>
      <c r="E837" s="3" t="s">
        <v>258</v>
      </c>
      <c r="F837" s="3" t="s">
        <v>47</v>
      </c>
      <c r="G837" s="3" t="s">
        <v>1072</v>
      </c>
      <c r="H837" s="3">
        <v>750000</v>
      </c>
      <c r="I837" s="3">
        <v>-7500</v>
      </c>
      <c r="J837" s="3">
        <v>0</v>
      </c>
      <c r="K837" s="3">
        <v>0</v>
      </c>
      <c r="L837" s="3">
        <v>0</v>
      </c>
      <c r="M837" s="3">
        <v>0</v>
      </c>
      <c r="N837" s="3">
        <v>18000</v>
      </c>
      <c r="O837" s="3">
        <v>14700</v>
      </c>
      <c r="P837" s="3">
        <v>-32700</v>
      </c>
      <c r="Q837" s="3">
        <v>0</v>
      </c>
      <c r="R837" s="3">
        <v>0</v>
      </c>
      <c r="S837" s="3">
        <v>-40838</v>
      </c>
      <c r="T837" s="3">
        <v>0</v>
      </c>
      <c r="U837" s="3">
        <v>-19388</v>
      </c>
      <c r="V837" s="3">
        <v>682274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1694</v>
      </c>
      <c r="C838" s="3" t="s"/>
      <c r="D838" s="3" t="s">
        <v>1695</v>
      </c>
      <c r="E838" s="3" t="s">
        <v>258</v>
      </c>
      <c r="F838" s="3" t="s">
        <v>47</v>
      </c>
      <c r="G838" s="3" t="s">
        <v>1072</v>
      </c>
      <c r="H838" s="3">
        <v>1675000</v>
      </c>
      <c r="I838" s="3">
        <v>-699850</v>
      </c>
      <c r="J838" s="3">
        <v>0</v>
      </c>
      <c r="K838" s="3">
        <v>0</v>
      </c>
      <c r="L838" s="3">
        <v>0</v>
      </c>
      <c r="M838" s="3">
        <v>0</v>
      </c>
      <c r="N838" s="3">
        <v>17500</v>
      </c>
      <c r="O838" s="3">
        <v>25000</v>
      </c>
      <c r="P838" s="3">
        <v>-42500</v>
      </c>
      <c r="Q838" s="3">
        <v>0</v>
      </c>
      <c r="R838" s="3">
        <v>0</v>
      </c>
      <c r="S838" s="3">
        <v>-53633</v>
      </c>
      <c r="T838" s="3">
        <v>0</v>
      </c>
      <c r="U838" s="3">
        <v>-24748</v>
      </c>
      <c r="V838" s="3">
        <v>896769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1696</v>
      </c>
      <c r="C839" s="3" t="s"/>
      <c r="D839" s="3" t="s">
        <v>1697</v>
      </c>
      <c r="E839" s="3" t="s">
        <v>317</v>
      </c>
      <c r="F839" s="3" t="s">
        <v>47</v>
      </c>
      <c r="G839" s="3" t="s">
        <v>1072</v>
      </c>
      <c r="H839" s="3">
        <v>1360000</v>
      </c>
      <c r="I839" s="3">
        <v>-568000</v>
      </c>
      <c r="J839" s="3">
        <v>0</v>
      </c>
      <c r="K839" s="3">
        <v>0</v>
      </c>
      <c r="L839" s="3">
        <v>0</v>
      </c>
      <c r="M839" s="3">
        <v>0</v>
      </c>
      <c r="N839" s="3">
        <v>1500</v>
      </c>
      <c r="O839" s="3">
        <v>15000</v>
      </c>
      <c r="P839" s="3">
        <v>-16500</v>
      </c>
      <c r="Q839" s="3">
        <v>0</v>
      </c>
      <c r="R839" s="3">
        <v>0</v>
      </c>
      <c r="S839" s="3">
        <v>-43560</v>
      </c>
      <c r="T839" s="3">
        <v>0</v>
      </c>
      <c r="U839" s="3">
        <v>-19718</v>
      </c>
      <c r="V839" s="3">
        <v>728722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1698</v>
      </c>
      <c r="C840" s="3" t="s"/>
      <c r="D840" s="3" t="s">
        <v>1699</v>
      </c>
      <c r="E840" s="3" t="s">
        <v>317</v>
      </c>
      <c r="F840" s="3" t="s">
        <v>55</v>
      </c>
      <c r="G840" s="3" t="s">
        <v>1072</v>
      </c>
      <c r="H840" s="3">
        <v>2985000</v>
      </c>
      <c r="I840" s="3">
        <v>-2000000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16500</v>
      </c>
      <c r="P840" s="3">
        <v>-16500</v>
      </c>
      <c r="Q840" s="3">
        <v>0</v>
      </c>
      <c r="R840" s="3">
        <v>0</v>
      </c>
      <c r="S840" s="3">
        <v>-54175</v>
      </c>
      <c r="T840" s="3">
        <v>0</v>
      </c>
      <c r="U840" s="3">
        <v>-22095</v>
      </c>
      <c r="V840" s="3">
        <v>908730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1700</v>
      </c>
      <c r="C841" s="3" t="s"/>
      <c r="D841" s="3" t="s">
        <v>1701</v>
      </c>
      <c r="E841" s="3" t="s">
        <v>258</v>
      </c>
      <c r="F841" s="3" t="s">
        <v>55</v>
      </c>
      <c r="G841" s="3" t="s">
        <v>1072</v>
      </c>
      <c r="H841" s="3">
        <v>2985000</v>
      </c>
      <c r="I841" s="3">
        <v>-2009850</v>
      </c>
      <c r="J841" s="3">
        <v>0</v>
      </c>
      <c r="K841" s="3">
        <v>0</v>
      </c>
      <c r="L841" s="3">
        <v>0</v>
      </c>
      <c r="M841" s="3">
        <v>0</v>
      </c>
      <c r="N841" s="3">
        <v>8000</v>
      </c>
      <c r="O841" s="3">
        <v>24700</v>
      </c>
      <c r="P841" s="3">
        <v>-32700</v>
      </c>
      <c r="Q841" s="3">
        <v>0</v>
      </c>
      <c r="R841" s="3">
        <v>0</v>
      </c>
      <c r="S841" s="3">
        <v>-53633</v>
      </c>
      <c r="T841" s="3">
        <v>0</v>
      </c>
      <c r="U841" s="3">
        <v>-26569</v>
      </c>
      <c r="V841" s="3">
        <v>894948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1702</v>
      </c>
      <c r="C842" s="3" t="s"/>
      <c r="D842" s="3" t="s">
        <v>1703</v>
      </c>
      <c r="E842" s="3" t="s">
        <v>258</v>
      </c>
      <c r="F842" s="3" t="s">
        <v>47</v>
      </c>
      <c r="G842" s="3" t="s">
        <v>1072</v>
      </c>
      <c r="H842" s="3">
        <v>1675000</v>
      </c>
      <c r="I842" s="3">
        <v>-699850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16500</v>
      </c>
      <c r="P842" s="3">
        <v>-16500</v>
      </c>
      <c r="Q842" s="3">
        <v>0</v>
      </c>
      <c r="R842" s="3">
        <v>0</v>
      </c>
      <c r="S842" s="3">
        <v>-53633</v>
      </c>
      <c r="T842" s="3">
        <v>0</v>
      </c>
      <c r="U842" s="3">
        <v>-24229</v>
      </c>
      <c r="V842" s="3">
        <v>897288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1704</v>
      </c>
      <c r="C843" s="3" t="s"/>
      <c r="D843" s="3" t="s">
        <v>1705</v>
      </c>
      <c r="E843" s="3" t="s">
        <v>317</v>
      </c>
      <c r="F843" s="3" t="s">
        <v>41</v>
      </c>
      <c r="G843" s="3" t="s">
        <v>1072</v>
      </c>
      <c r="H843" s="3">
        <v>520000</v>
      </c>
      <c r="I843" s="3">
        <v>-5200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16500</v>
      </c>
      <c r="P843" s="3">
        <v>-16500</v>
      </c>
      <c r="Q843" s="3">
        <v>0</v>
      </c>
      <c r="R843" s="3">
        <v>0</v>
      </c>
      <c r="S843" s="3">
        <v>-28314</v>
      </c>
      <c r="T843" s="3">
        <v>0</v>
      </c>
      <c r="U843" s="3">
        <v>-10207</v>
      </c>
      <c r="V843" s="3">
        <v>476279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1706</v>
      </c>
      <c r="C844" s="3" t="s"/>
      <c r="D844" s="3" t="s">
        <v>1707</v>
      </c>
      <c r="E844" s="3" t="s">
        <v>317</v>
      </c>
      <c r="F844" s="3" t="s">
        <v>47</v>
      </c>
      <c r="G844" s="3" t="s">
        <v>1072</v>
      </c>
      <c r="H844" s="3">
        <v>1750000</v>
      </c>
      <c r="I844" s="3">
        <v>-760000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16500</v>
      </c>
      <c r="P844" s="3">
        <v>-16500</v>
      </c>
      <c r="Q844" s="3">
        <v>0</v>
      </c>
      <c r="R844" s="3">
        <v>0</v>
      </c>
      <c r="S844" s="3">
        <v>-54450</v>
      </c>
      <c r="T844" s="3">
        <v>0</v>
      </c>
      <c r="U844" s="3">
        <v>-25848</v>
      </c>
      <c r="V844" s="3">
        <v>909702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1708</v>
      </c>
      <c r="C845" s="3" t="s"/>
      <c r="D845" s="3" t="s">
        <v>1709</v>
      </c>
      <c r="E845" s="3" t="s">
        <v>317</v>
      </c>
      <c r="F845" s="3" t="s">
        <v>55</v>
      </c>
      <c r="G845" s="3" t="s">
        <v>1072</v>
      </c>
      <c r="H845" s="3">
        <v>1750000</v>
      </c>
      <c r="I845" s="3">
        <v>-760000</v>
      </c>
      <c r="J845" s="3">
        <v>0</v>
      </c>
      <c r="K845" s="3">
        <v>0</v>
      </c>
      <c r="L845" s="3">
        <v>0</v>
      </c>
      <c r="M845" s="3">
        <v>0</v>
      </c>
      <c r="N845" s="3">
        <v>1500</v>
      </c>
      <c r="O845" s="3">
        <v>15000</v>
      </c>
      <c r="P845" s="3">
        <v>-16500</v>
      </c>
      <c r="Q845" s="3">
        <v>0</v>
      </c>
      <c r="R845" s="3">
        <v>0</v>
      </c>
      <c r="S845" s="3">
        <v>-54450</v>
      </c>
      <c r="T845" s="3">
        <v>0</v>
      </c>
      <c r="U845" s="3">
        <v>-24637</v>
      </c>
      <c r="V845" s="3">
        <v>910913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1710</v>
      </c>
      <c r="C846" s="3" t="s"/>
      <c r="D846" s="3" t="s">
        <v>1711</v>
      </c>
      <c r="E846" s="3" t="s">
        <v>258</v>
      </c>
      <c r="F846" s="3" t="s">
        <v>65</v>
      </c>
      <c r="G846" s="3" t="s">
        <v>1072</v>
      </c>
      <c r="H846" s="3">
        <v>830000</v>
      </c>
      <c r="I846" s="3">
        <v>-335000</v>
      </c>
      <c r="J846" s="3">
        <v>0</v>
      </c>
      <c r="K846" s="3">
        <v>0</v>
      </c>
      <c r="L846" s="3">
        <v>0</v>
      </c>
      <c r="M846" s="3">
        <v>0</v>
      </c>
      <c r="N846" s="3">
        <v>1500</v>
      </c>
      <c r="O846" s="3">
        <v>15000</v>
      </c>
      <c r="P846" s="3">
        <v>-16500</v>
      </c>
      <c r="Q846" s="3">
        <v>0</v>
      </c>
      <c r="R846" s="3">
        <v>0</v>
      </c>
      <c r="S846" s="3">
        <v>-27225</v>
      </c>
      <c r="T846" s="3">
        <v>0</v>
      </c>
      <c r="U846" s="3">
        <v>-12341</v>
      </c>
      <c r="V846" s="3">
        <v>455434</v>
      </c>
      <c r="W846" s="3" t="s"/>
      <c r="X846" s="3">
        <v>0</v>
      </c>
      <c r="Y846" s="3">
        <v>0</v>
      </c>
      <c r="Z846" s="3" t="s">
        <v>42</v>
      </c>
      <c r="AA846" s="3" t="s">
        <v>273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1712</v>
      </c>
      <c r="C847" s="3" t="s"/>
      <c r="D847" s="3" t="s">
        <v>1713</v>
      </c>
      <c r="E847" s="3" t="s">
        <v>317</v>
      </c>
      <c r="F847" s="3" t="s">
        <v>65</v>
      </c>
      <c r="G847" s="3" t="s">
        <v>1072</v>
      </c>
      <c r="H847" s="3">
        <v>1360000</v>
      </c>
      <c r="I847" s="3">
        <v>-568000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22200</v>
      </c>
      <c r="P847" s="3">
        <v>-22200</v>
      </c>
      <c r="Q847" s="3">
        <v>0</v>
      </c>
      <c r="R847" s="3">
        <v>0</v>
      </c>
      <c r="S847" s="3">
        <v>-43560</v>
      </c>
      <c r="T847" s="3">
        <v>0</v>
      </c>
      <c r="U847" s="3">
        <v>-19673</v>
      </c>
      <c r="V847" s="3">
        <v>728767</v>
      </c>
      <c r="W847" s="3" t="s"/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1714</v>
      </c>
      <c r="C848" s="3" t="s"/>
      <c r="D848" s="3" t="s">
        <v>1715</v>
      </c>
      <c r="E848" s="3" t="s">
        <v>258</v>
      </c>
      <c r="F848" s="3" t="s">
        <v>47</v>
      </c>
      <c r="G848" s="3" t="s">
        <v>1072</v>
      </c>
      <c r="H848" s="3">
        <v>1250000</v>
      </c>
      <c r="I848" s="3">
        <v>-500000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37300</v>
      </c>
      <c r="P848" s="3">
        <v>-37300</v>
      </c>
      <c r="Q848" s="3">
        <v>0</v>
      </c>
      <c r="R848" s="3">
        <v>0</v>
      </c>
      <c r="S848" s="3">
        <v>-41250</v>
      </c>
      <c r="T848" s="3">
        <v>0</v>
      </c>
      <c r="U848" s="3">
        <v>-18216</v>
      </c>
      <c r="V848" s="3">
        <v>690534</v>
      </c>
      <c r="W848" s="3" t="s"/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1716</v>
      </c>
      <c r="C849" s="3" t="s"/>
      <c r="D849" s="3" t="s">
        <v>1717</v>
      </c>
      <c r="E849" s="3" t="s">
        <v>317</v>
      </c>
      <c r="F849" s="3" t="s">
        <v>65</v>
      </c>
      <c r="G849" s="3" t="s">
        <v>1072</v>
      </c>
      <c r="H849" s="3">
        <v>2985000</v>
      </c>
      <c r="I849" s="3">
        <v>-2000000</v>
      </c>
      <c r="J849" s="3">
        <v>0</v>
      </c>
      <c r="K849" s="3">
        <v>0</v>
      </c>
      <c r="L849" s="3">
        <v>0</v>
      </c>
      <c r="M849" s="3">
        <v>0</v>
      </c>
      <c r="N849" s="3">
        <v>1500</v>
      </c>
      <c r="O849" s="3">
        <v>15000</v>
      </c>
      <c r="P849" s="3">
        <v>-16500</v>
      </c>
      <c r="Q849" s="3">
        <v>0</v>
      </c>
      <c r="R849" s="3">
        <v>0</v>
      </c>
      <c r="S849" s="3">
        <v>-54175</v>
      </c>
      <c r="T849" s="3">
        <v>0</v>
      </c>
      <c r="U849" s="3">
        <v>-23981</v>
      </c>
      <c r="V849" s="3">
        <v>906844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1718</v>
      </c>
      <c r="C850" s="3" t="s"/>
      <c r="D850" s="3" t="s">
        <v>1719</v>
      </c>
      <c r="E850" s="3" t="s">
        <v>325</v>
      </c>
      <c r="F850" s="3" t="s">
        <v>55</v>
      </c>
      <c r="G850" s="3" t="s">
        <v>1072</v>
      </c>
      <c r="H850" s="3">
        <v>910000</v>
      </c>
      <c r="I850" s="3">
        <v>-160000</v>
      </c>
      <c r="J850" s="3">
        <v>0</v>
      </c>
      <c r="K850" s="3">
        <v>0</v>
      </c>
      <c r="L850" s="3">
        <v>0</v>
      </c>
      <c r="M850" s="3">
        <v>0</v>
      </c>
      <c r="N850" s="3">
        <v>8000</v>
      </c>
      <c r="O850" s="3">
        <v>24700</v>
      </c>
      <c r="P850" s="3">
        <v>-32700</v>
      </c>
      <c r="Q850" s="3">
        <v>0</v>
      </c>
      <c r="R850" s="3">
        <v>0</v>
      </c>
      <c r="S850" s="3">
        <v>-41250</v>
      </c>
      <c r="T850" s="3">
        <v>0</v>
      </c>
      <c r="U850" s="3">
        <v>-19845</v>
      </c>
      <c r="V850" s="3">
        <v>688905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1720</v>
      </c>
      <c r="C851" s="3" t="s"/>
      <c r="D851" s="3" t="s">
        <v>1721</v>
      </c>
      <c r="E851" s="3" t="s">
        <v>317</v>
      </c>
      <c r="F851" s="3" t="s">
        <v>55</v>
      </c>
      <c r="G851" s="3" t="s">
        <v>1072</v>
      </c>
      <c r="H851" s="3">
        <v>3050000</v>
      </c>
      <c r="I851" s="3">
        <v>-2010500</v>
      </c>
      <c r="J851" s="3">
        <v>0</v>
      </c>
      <c r="K851" s="3">
        <v>0</v>
      </c>
      <c r="L851" s="3">
        <v>-103950</v>
      </c>
      <c r="M851" s="3">
        <v>0</v>
      </c>
      <c r="N851" s="3">
        <v>1500</v>
      </c>
      <c r="O851" s="3">
        <v>15000</v>
      </c>
      <c r="P851" s="3">
        <v>-16500</v>
      </c>
      <c r="Q851" s="3">
        <v>0</v>
      </c>
      <c r="R851" s="3">
        <v>0</v>
      </c>
      <c r="S851" s="3">
        <v>-51455</v>
      </c>
      <c r="T851" s="3">
        <v>0</v>
      </c>
      <c r="U851" s="3">
        <v>-25305</v>
      </c>
      <c r="V851" s="3">
        <v>858790</v>
      </c>
      <c r="W851" s="3" t="s">
        <v>259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1722</v>
      </c>
      <c r="C852" s="3" t="s"/>
      <c r="D852" s="3" t="s">
        <v>1723</v>
      </c>
      <c r="E852" s="3" t="s">
        <v>317</v>
      </c>
      <c r="F852" s="3" t="s">
        <v>65</v>
      </c>
      <c r="G852" s="3" t="s">
        <v>1072</v>
      </c>
      <c r="H852" s="3">
        <v>2985000</v>
      </c>
      <c r="I852" s="3">
        <v>-2000000</v>
      </c>
      <c r="J852" s="3">
        <v>0</v>
      </c>
      <c r="K852" s="3">
        <v>0</v>
      </c>
      <c r="L852" s="3">
        <v>0</v>
      </c>
      <c r="M852" s="3">
        <v>0</v>
      </c>
      <c r="N852" s="3">
        <v>7500</v>
      </c>
      <c r="O852" s="3">
        <v>14700</v>
      </c>
      <c r="P852" s="3">
        <v>-22200</v>
      </c>
      <c r="Q852" s="3">
        <v>0</v>
      </c>
      <c r="R852" s="3">
        <v>0</v>
      </c>
      <c r="S852" s="3">
        <v>-54175</v>
      </c>
      <c r="T852" s="3">
        <v>0</v>
      </c>
      <c r="U852" s="3">
        <v>-24692</v>
      </c>
      <c r="V852" s="3">
        <v>906133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1724</v>
      </c>
      <c r="C853" s="3" t="s"/>
      <c r="D853" s="3" t="s">
        <v>1725</v>
      </c>
      <c r="E853" s="3" t="s">
        <v>225</v>
      </c>
      <c r="F853" s="3" t="s">
        <v>55</v>
      </c>
      <c r="G853" s="3" t="s">
        <v>1072</v>
      </c>
      <c r="H853" s="3">
        <v>1330000</v>
      </c>
      <c r="I853" s="3">
        <v>-340000</v>
      </c>
      <c r="J853" s="3">
        <v>0</v>
      </c>
      <c r="K853" s="3">
        <v>0</v>
      </c>
      <c r="L853" s="3">
        <v>0</v>
      </c>
      <c r="M853" s="3">
        <v>0</v>
      </c>
      <c r="N853" s="3">
        <v>13000</v>
      </c>
      <c r="O853" s="3">
        <v>19700</v>
      </c>
      <c r="P853" s="3">
        <v>-32700</v>
      </c>
      <c r="Q853" s="3">
        <v>0</v>
      </c>
      <c r="R853" s="3">
        <v>0</v>
      </c>
      <c r="S853" s="3">
        <v>-54450</v>
      </c>
      <c r="T853" s="3">
        <v>0</v>
      </c>
      <c r="U853" s="3">
        <v>-24982</v>
      </c>
      <c r="V853" s="3">
        <v>910568</v>
      </c>
      <c r="W853" s="3" t="s"/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1726</v>
      </c>
      <c r="C854" s="3" t="s"/>
      <c r="D854" s="3" t="s">
        <v>1727</v>
      </c>
      <c r="E854" s="3" t="s">
        <v>258</v>
      </c>
      <c r="F854" s="3" t="s">
        <v>41</v>
      </c>
      <c r="G854" s="3" t="s">
        <v>1072</v>
      </c>
      <c r="H854" s="3">
        <v>1675000</v>
      </c>
      <c r="I854" s="3">
        <v>-690000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16500</v>
      </c>
      <c r="P854" s="3">
        <v>-16500</v>
      </c>
      <c r="Q854" s="3">
        <v>0</v>
      </c>
      <c r="R854" s="3">
        <v>0</v>
      </c>
      <c r="S854" s="3">
        <v>-54175</v>
      </c>
      <c r="T854" s="3">
        <v>0</v>
      </c>
      <c r="U854" s="3">
        <v>-24495</v>
      </c>
      <c r="V854" s="3">
        <v>906330</v>
      </c>
      <c r="W854" s="3" t="s"/>
      <c r="X854" s="3">
        <v>0</v>
      </c>
      <c r="Y854" s="3">
        <v>0</v>
      </c>
      <c r="Z854" s="3" t="s">
        <v>42</v>
      </c>
      <c r="AA854" s="3" t="s">
        <v>273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1728</v>
      </c>
      <c r="C855" s="3" t="s"/>
      <c r="D855" s="3" t="s">
        <v>1729</v>
      </c>
      <c r="E855" s="3" t="s">
        <v>258</v>
      </c>
      <c r="F855" s="3" t="s">
        <v>47</v>
      </c>
      <c r="G855" s="3" t="s">
        <v>1072</v>
      </c>
      <c r="H855" s="3">
        <v>830000</v>
      </c>
      <c r="I855" s="3">
        <v>-335000</v>
      </c>
      <c r="J855" s="3">
        <v>0</v>
      </c>
      <c r="K855" s="3">
        <v>0</v>
      </c>
      <c r="L855" s="3">
        <v>0</v>
      </c>
      <c r="M855" s="3">
        <v>0</v>
      </c>
      <c r="N855" s="3">
        <v>3500</v>
      </c>
      <c r="O855" s="3">
        <v>13000</v>
      </c>
      <c r="P855" s="3">
        <v>-16500</v>
      </c>
      <c r="Q855" s="3">
        <v>0</v>
      </c>
      <c r="R855" s="3">
        <v>0</v>
      </c>
      <c r="S855" s="3">
        <v>-27225</v>
      </c>
      <c r="T855" s="3">
        <v>0</v>
      </c>
      <c r="U855" s="3">
        <v>-12134</v>
      </c>
      <c r="V855" s="3">
        <v>455641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1730</v>
      </c>
      <c r="C856" s="3" t="s"/>
      <c r="D856" s="3" t="s">
        <v>1731</v>
      </c>
      <c r="E856" s="3" t="s">
        <v>317</v>
      </c>
      <c r="F856" s="3" t="s">
        <v>47</v>
      </c>
      <c r="G856" s="3" t="s">
        <v>1072</v>
      </c>
      <c r="H856" s="3">
        <v>1050000</v>
      </c>
      <c r="I856" s="3">
        <v>-10500</v>
      </c>
      <c r="J856" s="3">
        <v>0</v>
      </c>
      <c r="K856" s="3">
        <v>0</v>
      </c>
      <c r="L856" s="3">
        <v>-103950</v>
      </c>
      <c r="M856" s="3">
        <v>0</v>
      </c>
      <c r="N856" s="3">
        <v>0</v>
      </c>
      <c r="O856" s="3">
        <v>16500</v>
      </c>
      <c r="P856" s="3">
        <v>-16500</v>
      </c>
      <c r="Q856" s="3">
        <v>0</v>
      </c>
      <c r="R856" s="3">
        <v>0</v>
      </c>
      <c r="S856" s="3">
        <v>-51455</v>
      </c>
      <c r="T856" s="3">
        <v>0</v>
      </c>
      <c r="U856" s="3">
        <v>-25821</v>
      </c>
      <c r="V856" s="3">
        <v>858274</v>
      </c>
      <c r="W856" s="3" t="s">
        <v>684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1732</v>
      </c>
      <c r="C857" s="3" t="s"/>
      <c r="D857" s="3" t="s">
        <v>1733</v>
      </c>
      <c r="E857" s="3" t="s">
        <v>317</v>
      </c>
      <c r="F857" s="3" t="s">
        <v>47</v>
      </c>
      <c r="G857" s="3" t="s">
        <v>1072</v>
      </c>
      <c r="H857" s="3">
        <v>830000</v>
      </c>
      <c r="I857" s="3">
        <v>-330000</v>
      </c>
      <c r="J857" s="3">
        <v>0</v>
      </c>
      <c r="K857" s="3">
        <v>0</v>
      </c>
      <c r="L857" s="3">
        <v>0</v>
      </c>
      <c r="M857" s="3">
        <v>0</v>
      </c>
      <c r="N857" s="3">
        <v>1500</v>
      </c>
      <c r="O857" s="3">
        <v>15000</v>
      </c>
      <c r="P857" s="3">
        <v>-16500</v>
      </c>
      <c r="Q857" s="3">
        <v>0</v>
      </c>
      <c r="R857" s="3">
        <v>0</v>
      </c>
      <c r="S857" s="3">
        <v>-27500</v>
      </c>
      <c r="T857" s="3">
        <v>0</v>
      </c>
      <c r="U857" s="3">
        <v>-12465</v>
      </c>
      <c r="V857" s="3">
        <v>460035</v>
      </c>
      <c r="W857" s="3" t="s"/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1734</v>
      </c>
      <c r="C858" s="3" t="s"/>
      <c r="D858" s="3" t="s">
        <v>1735</v>
      </c>
      <c r="E858" s="3" t="s">
        <v>258</v>
      </c>
      <c r="F858" s="3" t="s">
        <v>55</v>
      </c>
      <c r="G858" s="3" t="s">
        <v>1072</v>
      </c>
      <c r="H858" s="3">
        <v>1000000</v>
      </c>
      <c r="I858" s="3">
        <v>-10000</v>
      </c>
      <c r="J858" s="3">
        <v>0</v>
      </c>
      <c r="K858" s="3">
        <v>0</v>
      </c>
      <c r="L858" s="3">
        <v>0</v>
      </c>
      <c r="M858" s="3">
        <v>0</v>
      </c>
      <c r="N858" s="3">
        <v>8000</v>
      </c>
      <c r="O858" s="3">
        <v>24700</v>
      </c>
      <c r="P858" s="3">
        <v>-32700</v>
      </c>
      <c r="Q858" s="3">
        <v>0</v>
      </c>
      <c r="R858" s="3">
        <v>0</v>
      </c>
      <c r="S858" s="3">
        <v>-54450</v>
      </c>
      <c r="T858" s="3">
        <v>0</v>
      </c>
      <c r="U858" s="3">
        <v>-24832</v>
      </c>
      <c r="V858" s="3">
        <v>910718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1736</v>
      </c>
      <c r="C859" s="3" t="s"/>
      <c r="D859" s="3" t="s">
        <v>1737</v>
      </c>
      <c r="E859" s="3" t="s">
        <v>317</v>
      </c>
      <c r="F859" s="3" t="s">
        <v>47</v>
      </c>
      <c r="G859" s="3" t="s">
        <v>1072</v>
      </c>
      <c r="H859" s="3">
        <v>3130000</v>
      </c>
      <c r="I859" s="3">
        <v>-1397500</v>
      </c>
      <c r="J859" s="3">
        <v>0</v>
      </c>
      <c r="K859" s="3">
        <v>0</v>
      </c>
      <c r="L859" s="3">
        <v>-207900</v>
      </c>
      <c r="M859" s="3">
        <v>0</v>
      </c>
      <c r="N859" s="3">
        <v>7000</v>
      </c>
      <c r="O859" s="3">
        <v>26240</v>
      </c>
      <c r="P859" s="3">
        <v>-32800</v>
      </c>
      <c r="Q859" s="3">
        <v>0</v>
      </c>
      <c r="R859" s="3">
        <v>0</v>
      </c>
      <c r="S859" s="3">
        <v>-83853</v>
      </c>
      <c r="T859" s="3">
        <v>0</v>
      </c>
      <c r="U859" s="3">
        <v>-45708</v>
      </c>
      <c r="V859" s="3">
        <v>1395479</v>
      </c>
      <c r="W859" s="3" t="s">
        <v>1083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1738</v>
      </c>
      <c r="C860" s="3" t="s"/>
      <c r="D860" s="3" t="s">
        <v>1739</v>
      </c>
      <c r="E860" s="3" t="s">
        <v>258</v>
      </c>
      <c r="F860" s="3" t="s">
        <v>65</v>
      </c>
      <c r="G860" s="3" t="s">
        <v>1072</v>
      </c>
      <c r="H860" s="3">
        <v>2985000</v>
      </c>
      <c r="I860" s="3">
        <v>-2000000</v>
      </c>
      <c r="J860" s="3">
        <v>0</v>
      </c>
      <c r="K860" s="3">
        <v>0</v>
      </c>
      <c r="L860" s="3">
        <v>0</v>
      </c>
      <c r="M860" s="3">
        <v>0</v>
      </c>
      <c r="N860" s="3">
        <v>3500</v>
      </c>
      <c r="O860" s="3">
        <v>13000</v>
      </c>
      <c r="P860" s="3">
        <v>-16500</v>
      </c>
      <c r="Q860" s="3">
        <v>0</v>
      </c>
      <c r="R860" s="3">
        <v>0</v>
      </c>
      <c r="S860" s="3">
        <v>-54175</v>
      </c>
      <c r="T860" s="3">
        <v>0</v>
      </c>
      <c r="U860" s="3">
        <v>-24572</v>
      </c>
      <c r="V860" s="3">
        <v>906253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1740</v>
      </c>
      <c r="C861" s="3" t="s"/>
      <c r="D861" s="3" t="s">
        <v>1741</v>
      </c>
      <c r="E861" s="3" t="s">
        <v>258</v>
      </c>
      <c r="F861" s="3" t="s">
        <v>41</v>
      </c>
      <c r="G861" s="3" t="s">
        <v>1072</v>
      </c>
      <c r="H861" s="3">
        <v>750000</v>
      </c>
      <c r="I861" s="3">
        <v>-230000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16500</v>
      </c>
      <c r="P861" s="3">
        <v>-16500</v>
      </c>
      <c r="Q861" s="3">
        <v>0</v>
      </c>
      <c r="R861" s="3">
        <v>0</v>
      </c>
      <c r="S861" s="3">
        <v>-28600</v>
      </c>
      <c r="T861" s="3">
        <v>0</v>
      </c>
      <c r="U861" s="3">
        <v>-12917</v>
      </c>
      <c r="V861" s="3">
        <v>478483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1742</v>
      </c>
      <c r="C862" s="3">
        <v>148101638243947</v>
      </c>
      <c r="D862" s="3" t="s">
        <v>1743</v>
      </c>
      <c r="E862" s="3" t="s">
        <v>317</v>
      </c>
      <c r="F862" s="3" t="s">
        <v>47</v>
      </c>
      <c r="G862" s="3" t="s">
        <v>1072</v>
      </c>
      <c r="H862" s="3">
        <v>3130000</v>
      </c>
      <c r="I862" s="3">
        <v>-1397500</v>
      </c>
      <c r="J862" s="3">
        <v>-1732500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 t="s"/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-1732500</v>
      </c>
      <c r="AD862" s="3">
        <v>0</v>
      </c>
      <c r="AE862" s="3">
        <v>0</v>
      </c>
    </row>
    <row r="863">
      <c r="A863" s="3">
        <v>856</v>
      </c>
      <c r="B863" s="3" t="s">
        <v>1744</v>
      </c>
      <c r="C863" s="3" t="s"/>
      <c r="D863" s="3" t="s">
        <v>1745</v>
      </c>
      <c r="E863" s="3" t="s">
        <v>225</v>
      </c>
      <c r="F863" s="3" t="s">
        <v>47</v>
      </c>
      <c r="G863" s="3" t="s">
        <v>1072</v>
      </c>
      <c r="H863" s="3">
        <v>600000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18000</v>
      </c>
      <c r="O863" s="3">
        <v>14700</v>
      </c>
      <c r="P863" s="3">
        <v>-32700</v>
      </c>
      <c r="Q863" s="3">
        <v>0</v>
      </c>
      <c r="R863" s="3">
        <v>0</v>
      </c>
      <c r="S863" s="3">
        <v>-33000</v>
      </c>
      <c r="T863" s="3">
        <v>0</v>
      </c>
      <c r="U863" s="3">
        <v>-15444</v>
      </c>
      <c r="V863" s="3">
        <v>551556</v>
      </c>
      <c r="W863" s="3" t="s"/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1746</v>
      </c>
      <c r="C864" s="3" t="s"/>
      <c r="D864" s="3" t="s">
        <v>1747</v>
      </c>
      <c r="E864" s="3" t="s">
        <v>317</v>
      </c>
      <c r="F864" s="3" t="s">
        <v>55</v>
      </c>
      <c r="G864" s="3" t="s">
        <v>1072</v>
      </c>
      <c r="H864" s="3">
        <v>2060000</v>
      </c>
      <c r="I864" s="3">
        <v>-921500</v>
      </c>
      <c r="J864" s="3">
        <v>0</v>
      </c>
      <c r="K864" s="3">
        <v>0</v>
      </c>
      <c r="L864" s="3">
        <v>-113850</v>
      </c>
      <c r="M864" s="3">
        <v>0</v>
      </c>
      <c r="N864" s="3">
        <v>0</v>
      </c>
      <c r="O864" s="3">
        <v>16500</v>
      </c>
      <c r="P864" s="3">
        <v>-16500</v>
      </c>
      <c r="Q864" s="3">
        <v>0</v>
      </c>
      <c r="R864" s="3">
        <v>0</v>
      </c>
      <c r="S864" s="3">
        <v>-56356</v>
      </c>
      <c r="T864" s="3">
        <v>0</v>
      </c>
      <c r="U864" s="3">
        <v>-24740</v>
      </c>
      <c r="V864" s="3">
        <v>943554</v>
      </c>
      <c r="W864" s="3" t="s">
        <v>684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1748</v>
      </c>
      <c r="C865" s="3" t="s"/>
      <c r="D865" s="3" t="s">
        <v>1749</v>
      </c>
      <c r="E865" s="3" t="s">
        <v>258</v>
      </c>
      <c r="F865" s="3" t="s">
        <v>65</v>
      </c>
      <c r="G865" s="3" t="s">
        <v>1072</v>
      </c>
      <c r="H865" s="3">
        <v>1675000</v>
      </c>
      <c r="I865" s="3">
        <v>-690000</v>
      </c>
      <c r="J865" s="3">
        <v>0</v>
      </c>
      <c r="K865" s="3">
        <v>0</v>
      </c>
      <c r="L865" s="3">
        <v>0</v>
      </c>
      <c r="M865" s="3">
        <v>0</v>
      </c>
      <c r="N865" s="3">
        <v>1500</v>
      </c>
      <c r="O865" s="3">
        <v>15000</v>
      </c>
      <c r="P865" s="3">
        <v>-16500</v>
      </c>
      <c r="Q865" s="3">
        <v>0</v>
      </c>
      <c r="R865" s="3">
        <v>0</v>
      </c>
      <c r="S865" s="3">
        <v>-54175</v>
      </c>
      <c r="T865" s="3">
        <v>0</v>
      </c>
      <c r="U865" s="3">
        <v>-24512</v>
      </c>
      <c r="V865" s="3">
        <v>906313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1750</v>
      </c>
      <c r="C866" s="3" t="s"/>
      <c r="D866" s="3" t="s">
        <v>1751</v>
      </c>
      <c r="E866" s="3" t="s">
        <v>317</v>
      </c>
      <c r="F866" s="3" t="s">
        <v>47</v>
      </c>
      <c r="G866" s="3" t="s">
        <v>1072</v>
      </c>
      <c r="H866" s="3">
        <v>1360000</v>
      </c>
      <c r="I866" s="3">
        <v>-568000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16500</v>
      </c>
      <c r="P866" s="3">
        <v>-16500</v>
      </c>
      <c r="Q866" s="3">
        <v>0</v>
      </c>
      <c r="R866" s="3">
        <v>0</v>
      </c>
      <c r="S866" s="3">
        <v>-43560</v>
      </c>
      <c r="T866" s="3">
        <v>0</v>
      </c>
      <c r="U866" s="3">
        <v>-19673</v>
      </c>
      <c r="V866" s="3">
        <v>728767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1752</v>
      </c>
      <c r="C867" s="3" t="s"/>
      <c r="D867" s="3" t="s">
        <v>1753</v>
      </c>
      <c r="E867" s="3" t="s">
        <v>317</v>
      </c>
      <c r="F867" s="3" t="s">
        <v>55</v>
      </c>
      <c r="G867" s="3" t="s">
        <v>1072</v>
      </c>
      <c r="H867" s="3">
        <v>1750000</v>
      </c>
      <c r="I867" s="3">
        <v>-760000</v>
      </c>
      <c r="J867" s="3">
        <v>0</v>
      </c>
      <c r="K867" s="3">
        <v>0</v>
      </c>
      <c r="L867" s="3">
        <v>0</v>
      </c>
      <c r="M867" s="3">
        <v>0</v>
      </c>
      <c r="N867" s="3">
        <v>1500</v>
      </c>
      <c r="O867" s="3">
        <v>15000</v>
      </c>
      <c r="P867" s="3">
        <v>-16500</v>
      </c>
      <c r="Q867" s="3">
        <v>0</v>
      </c>
      <c r="R867" s="3">
        <v>0</v>
      </c>
      <c r="S867" s="3">
        <v>-54450</v>
      </c>
      <c r="T867" s="3">
        <v>0</v>
      </c>
      <c r="U867" s="3">
        <v>-24637</v>
      </c>
      <c r="V867" s="3">
        <v>910913</v>
      </c>
      <c r="W867" s="3" t="s"/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1754</v>
      </c>
      <c r="C868" s="3" t="s"/>
      <c r="D868" s="3" t="s">
        <v>1753</v>
      </c>
      <c r="E868" s="3" t="s">
        <v>317</v>
      </c>
      <c r="F868" s="3" t="s">
        <v>55</v>
      </c>
      <c r="G868" s="3" t="s">
        <v>1072</v>
      </c>
      <c r="H868" s="3">
        <v>3050000</v>
      </c>
      <c r="I868" s="3">
        <v>-2010500</v>
      </c>
      <c r="J868" s="3">
        <v>0</v>
      </c>
      <c r="K868" s="3">
        <v>0</v>
      </c>
      <c r="L868" s="3">
        <v>0</v>
      </c>
      <c r="M868" s="3">
        <v>0</v>
      </c>
      <c r="N868" s="3">
        <v>1500</v>
      </c>
      <c r="O868" s="3">
        <v>15000</v>
      </c>
      <c r="P868" s="3">
        <v>-16500</v>
      </c>
      <c r="Q868" s="3">
        <v>0</v>
      </c>
      <c r="R868" s="3">
        <v>0</v>
      </c>
      <c r="S868" s="3">
        <v>-57173</v>
      </c>
      <c r="T868" s="3">
        <v>0</v>
      </c>
      <c r="U868" s="3">
        <v>-25975</v>
      </c>
      <c r="V868" s="3">
        <v>956352</v>
      </c>
      <c r="W868" s="3" t="s"/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1755</v>
      </c>
      <c r="C869" s="3" t="s"/>
      <c r="D869" s="3" t="s">
        <v>1756</v>
      </c>
      <c r="E869" s="3" t="s">
        <v>317</v>
      </c>
      <c r="F869" s="3" t="s">
        <v>55</v>
      </c>
      <c r="G869" s="3" t="s">
        <v>1072</v>
      </c>
      <c r="H869" s="3">
        <v>2080000</v>
      </c>
      <c r="I869" s="3">
        <v>-595000</v>
      </c>
      <c r="J869" s="3">
        <v>0</v>
      </c>
      <c r="K869" s="3">
        <v>0</v>
      </c>
      <c r="L869" s="3">
        <v>0</v>
      </c>
      <c r="M869" s="3">
        <v>0</v>
      </c>
      <c r="N869" s="3">
        <v>14500</v>
      </c>
      <c r="O869" s="3">
        <v>18250</v>
      </c>
      <c r="P869" s="3">
        <v>-36500</v>
      </c>
      <c r="Q869" s="3">
        <v>0</v>
      </c>
      <c r="R869" s="3">
        <v>0</v>
      </c>
      <c r="S869" s="3">
        <v>-81675</v>
      </c>
      <c r="T869" s="3">
        <v>0</v>
      </c>
      <c r="U869" s="3">
        <v>-38661</v>
      </c>
      <c r="V869" s="3">
        <v>1360914</v>
      </c>
      <c r="W869" s="3" t="s"/>
      <c r="X869" s="3">
        <v>0</v>
      </c>
      <c r="Y869" s="3">
        <v>0</v>
      </c>
      <c r="Z869" s="3" t="s">
        <v>42</v>
      </c>
      <c r="AA869" s="3" t="s">
        <v>171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1757</v>
      </c>
      <c r="C870" s="3" t="s"/>
      <c r="D870" s="3" t="s">
        <v>1758</v>
      </c>
      <c r="E870" s="3" t="s">
        <v>258</v>
      </c>
      <c r="F870" s="3" t="s">
        <v>65</v>
      </c>
      <c r="G870" s="3" t="s">
        <v>1072</v>
      </c>
      <c r="H870" s="3">
        <v>830000</v>
      </c>
      <c r="I870" s="3">
        <v>-335000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16500</v>
      </c>
      <c r="P870" s="3">
        <v>-16500</v>
      </c>
      <c r="Q870" s="3">
        <v>0</v>
      </c>
      <c r="R870" s="3">
        <v>0</v>
      </c>
      <c r="S870" s="3">
        <v>-27225</v>
      </c>
      <c r="T870" s="3">
        <v>0</v>
      </c>
      <c r="U870" s="3">
        <v>-12296</v>
      </c>
      <c r="V870" s="3">
        <v>455479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1759</v>
      </c>
      <c r="C871" s="3" t="s"/>
      <c r="D871" s="3" t="s">
        <v>1760</v>
      </c>
      <c r="E871" s="3" t="s">
        <v>258</v>
      </c>
      <c r="F871" s="3" t="s">
        <v>65</v>
      </c>
      <c r="G871" s="3" t="s">
        <v>1072</v>
      </c>
      <c r="H871" s="3">
        <v>1890000</v>
      </c>
      <c r="I871" s="3">
        <v>-840000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28700</v>
      </c>
      <c r="P871" s="3">
        <v>-28700</v>
      </c>
      <c r="Q871" s="3">
        <v>0</v>
      </c>
      <c r="R871" s="3">
        <v>0</v>
      </c>
      <c r="S871" s="3">
        <v>-57750</v>
      </c>
      <c r="T871" s="3">
        <v>0</v>
      </c>
      <c r="U871" s="3">
        <v>-22500</v>
      </c>
      <c r="V871" s="3">
        <v>969750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1761</v>
      </c>
      <c r="C872" s="3" t="s"/>
      <c r="D872" s="3" t="s">
        <v>1762</v>
      </c>
      <c r="E872" s="3" t="s">
        <v>258</v>
      </c>
      <c r="F872" s="3" t="s">
        <v>47</v>
      </c>
      <c r="G872" s="3" t="s">
        <v>1072</v>
      </c>
      <c r="H872" s="3">
        <v>3130000</v>
      </c>
      <c r="I872" s="3">
        <v>-1397500</v>
      </c>
      <c r="J872" s="3">
        <v>0</v>
      </c>
      <c r="K872" s="3">
        <v>0</v>
      </c>
      <c r="L872" s="3">
        <v>0</v>
      </c>
      <c r="M872" s="3">
        <v>0</v>
      </c>
      <c r="N872" s="3">
        <v>4000</v>
      </c>
      <c r="O872" s="3">
        <v>24700</v>
      </c>
      <c r="P872" s="3">
        <v>-28700</v>
      </c>
      <c r="Q872" s="3">
        <v>0</v>
      </c>
      <c r="R872" s="3">
        <v>0</v>
      </c>
      <c r="S872" s="3">
        <v>-95288</v>
      </c>
      <c r="T872" s="3">
        <v>0</v>
      </c>
      <c r="U872" s="3">
        <v>-44198</v>
      </c>
      <c r="V872" s="3">
        <v>1593014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1763</v>
      </c>
      <c r="C873" s="3" t="s"/>
      <c r="D873" s="3" t="s">
        <v>1764</v>
      </c>
      <c r="E873" s="3" t="s">
        <v>320</v>
      </c>
      <c r="F873" s="3" t="s">
        <v>65</v>
      </c>
      <c r="G873" s="3" t="s">
        <v>1072</v>
      </c>
      <c r="H873" s="3">
        <v>1070000</v>
      </c>
      <c r="I873" s="3">
        <v>-320000</v>
      </c>
      <c r="J873" s="3">
        <v>0</v>
      </c>
      <c r="K873" s="3">
        <v>0</v>
      </c>
      <c r="L873" s="3">
        <v>0</v>
      </c>
      <c r="M873" s="3">
        <v>0</v>
      </c>
      <c r="N873" s="3">
        <v>19000</v>
      </c>
      <c r="O873" s="3">
        <v>18850</v>
      </c>
      <c r="P873" s="3">
        <v>-37700</v>
      </c>
      <c r="Q873" s="3">
        <v>0</v>
      </c>
      <c r="R873" s="3">
        <v>0</v>
      </c>
      <c r="S873" s="3">
        <v>-41250</v>
      </c>
      <c r="T873" s="3">
        <v>0</v>
      </c>
      <c r="U873" s="3">
        <v>-19403</v>
      </c>
      <c r="V873" s="3">
        <v>689497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1765</v>
      </c>
      <c r="C874" s="3" t="s"/>
      <c r="D874" s="3" t="s">
        <v>1766</v>
      </c>
      <c r="E874" s="3" t="s">
        <v>258</v>
      </c>
      <c r="F874" s="3" t="s">
        <v>47</v>
      </c>
      <c r="G874" s="3" t="s">
        <v>1072</v>
      </c>
      <c r="H874" s="3">
        <v>2505000</v>
      </c>
      <c r="I874" s="3">
        <v>-1029850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18300</v>
      </c>
      <c r="P874" s="3">
        <v>-18300</v>
      </c>
      <c r="Q874" s="3">
        <v>0</v>
      </c>
      <c r="R874" s="3">
        <v>0</v>
      </c>
      <c r="S874" s="3">
        <v>-81133</v>
      </c>
      <c r="T874" s="3">
        <v>0</v>
      </c>
      <c r="U874" s="3">
        <v>-37954</v>
      </c>
      <c r="V874" s="3">
        <v>1356063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1767</v>
      </c>
      <c r="C875" s="3" t="s"/>
      <c r="D875" s="3" t="s">
        <v>1768</v>
      </c>
      <c r="E875" s="3" t="s">
        <v>325</v>
      </c>
      <c r="F875" s="3" t="s">
        <v>55</v>
      </c>
      <c r="G875" s="3" t="s">
        <v>1072</v>
      </c>
      <c r="H875" s="3">
        <v>1150000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1500</v>
      </c>
      <c r="O875" s="3">
        <v>15000</v>
      </c>
      <c r="P875" s="3">
        <v>-16500</v>
      </c>
      <c r="Q875" s="3">
        <v>0</v>
      </c>
      <c r="R875" s="3">
        <v>0</v>
      </c>
      <c r="S875" s="3">
        <v>-63250</v>
      </c>
      <c r="T875" s="3">
        <v>0</v>
      </c>
      <c r="U875" s="3">
        <v>-28395</v>
      </c>
      <c r="V875" s="3">
        <v>1058355</v>
      </c>
      <c r="W875" s="3" t="s"/>
      <c r="X875" s="3">
        <v>0</v>
      </c>
      <c r="Y875" s="3">
        <v>0</v>
      </c>
      <c r="Z875" s="3" t="s">
        <v>42</v>
      </c>
      <c r="AA875" s="3" t="s">
        <v>273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1769</v>
      </c>
      <c r="C876" s="3" t="s"/>
      <c r="D876" s="3" t="s">
        <v>1770</v>
      </c>
      <c r="E876" s="3" t="s">
        <v>258</v>
      </c>
      <c r="F876" s="3" t="s">
        <v>55</v>
      </c>
      <c r="G876" s="3" t="s">
        <v>1072</v>
      </c>
      <c r="H876" s="3">
        <v>1250000</v>
      </c>
      <c r="I876" s="3">
        <v>-507500</v>
      </c>
      <c r="J876" s="3">
        <v>0</v>
      </c>
      <c r="K876" s="3">
        <v>0</v>
      </c>
      <c r="L876" s="3">
        <v>0</v>
      </c>
      <c r="M876" s="3">
        <v>0</v>
      </c>
      <c r="N876" s="3">
        <v>3500</v>
      </c>
      <c r="O876" s="3">
        <v>13000</v>
      </c>
      <c r="P876" s="3">
        <v>-16500</v>
      </c>
      <c r="Q876" s="3">
        <v>0</v>
      </c>
      <c r="R876" s="3">
        <v>0</v>
      </c>
      <c r="S876" s="3">
        <v>-40838</v>
      </c>
      <c r="T876" s="3">
        <v>0</v>
      </c>
      <c r="U876" s="3">
        <v>-18148</v>
      </c>
      <c r="V876" s="3">
        <v>683514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1771</v>
      </c>
      <c r="C877" s="3" t="s"/>
      <c r="D877" s="3" t="s">
        <v>1770</v>
      </c>
      <c r="E877" s="3" t="s">
        <v>258</v>
      </c>
      <c r="F877" s="3" t="s">
        <v>55</v>
      </c>
      <c r="G877" s="3" t="s">
        <v>1072</v>
      </c>
      <c r="H877" s="3">
        <v>2985000</v>
      </c>
      <c r="I877" s="3">
        <v>-2009850</v>
      </c>
      <c r="J877" s="3">
        <v>0</v>
      </c>
      <c r="K877" s="3">
        <v>0</v>
      </c>
      <c r="L877" s="3">
        <v>0</v>
      </c>
      <c r="M877" s="3">
        <v>0</v>
      </c>
      <c r="N877" s="3">
        <v>1500</v>
      </c>
      <c r="O877" s="3">
        <v>15000</v>
      </c>
      <c r="P877" s="3">
        <v>-16500</v>
      </c>
      <c r="Q877" s="3">
        <v>0</v>
      </c>
      <c r="R877" s="3">
        <v>0</v>
      </c>
      <c r="S877" s="3">
        <v>-53633</v>
      </c>
      <c r="T877" s="3">
        <v>0</v>
      </c>
      <c r="U877" s="3">
        <v>-25578</v>
      </c>
      <c r="V877" s="3">
        <v>895939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1772</v>
      </c>
      <c r="C878" s="3" t="s"/>
      <c r="D878" s="3" t="s">
        <v>1773</v>
      </c>
      <c r="E878" s="3" t="s">
        <v>317</v>
      </c>
      <c r="F878" s="3" t="s">
        <v>55</v>
      </c>
      <c r="G878" s="3" t="s">
        <v>1072</v>
      </c>
      <c r="H878" s="3">
        <v>3110000</v>
      </c>
      <c r="I878" s="3">
        <v>-1328000</v>
      </c>
      <c r="J878" s="3">
        <v>0</v>
      </c>
      <c r="K878" s="3">
        <v>0</v>
      </c>
      <c r="L878" s="3">
        <v>0</v>
      </c>
      <c r="M878" s="3">
        <v>0</v>
      </c>
      <c r="N878" s="3">
        <v>3000</v>
      </c>
      <c r="O878" s="3">
        <v>30000</v>
      </c>
      <c r="P878" s="3">
        <v>-45100</v>
      </c>
      <c r="Q878" s="3">
        <v>0</v>
      </c>
      <c r="R878" s="3">
        <v>0</v>
      </c>
      <c r="S878" s="3">
        <v>-98010</v>
      </c>
      <c r="T878" s="3">
        <v>0</v>
      </c>
      <c r="U878" s="3">
        <v>-46513</v>
      </c>
      <c r="V878" s="3">
        <v>1625377</v>
      </c>
      <c r="W878" s="3" t="s"/>
      <c r="X878" s="3">
        <v>0</v>
      </c>
      <c r="Y878" s="3">
        <v>0</v>
      </c>
      <c r="Z878" s="3" t="s">
        <v>42</v>
      </c>
      <c r="AA878" s="3" t="s">
        <v>171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1774</v>
      </c>
      <c r="C879" s="3" t="s"/>
      <c r="D879" s="3" t="s">
        <v>1775</v>
      </c>
      <c r="E879" s="3" t="s">
        <v>317</v>
      </c>
      <c r="F879" s="3" t="s">
        <v>47</v>
      </c>
      <c r="G879" s="3" t="s">
        <v>1072</v>
      </c>
      <c r="H879" s="3">
        <v>750000</v>
      </c>
      <c r="I879" s="3">
        <v>-235200</v>
      </c>
      <c r="J879" s="3">
        <v>0</v>
      </c>
      <c r="K879" s="3">
        <v>0</v>
      </c>
      <c r="L879" s="3">
        <v>0</v>
      </c>
      <c r="M879" s="3">
        <v>0</v>
      </c>
      <c r="N879" s="3">
        <v>8000</v>
      </c>
      <c r="O879" s="3">
        <v>25000</v>
      </c>
      <c r="P879" s="3">
        <v>-45100</v>
      </c>
      <c r="Q879" s="3">
        <v>0</v>
      </c>
      <c r="R879" s="3">
        <v>0</v>
      </c>
      <c r="S879" s="3">
        <v>-28314</v>
      </c>
      <c r="T879" s="3">
        <v>0</v>
      </c>
      <c r="U879" s="3">
        <v>-12055</v>
      </c>
      <c r="V879" s="3">
        <v>462331</v>
      </c>
      <c r="W879" s="3" t="s"/>
      <c r="X879" s="3">
        <v>0</v>
      </c>
      <c r="Y879" s="3">
        <v>0</v>
      </c>
      <c r="Z879" s="3" t="s">
        <v>42</v>
      </c>
      <c r="AA879" s="3" t="s">
        <v>171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1776</v>
      </c>
      <c r="C880" s="3" t="s"/>
      <c r="D880" s="3" t="s">
        <v>1777</v>
      </c>
      <c r="E880" s="3" t="s">
        <v>317</v>
      </c>
      <c r="F880" s="3" t="s">
        <v>65</v>
      </c>
      <c r="G880" s="3" t="s">
        <v>1072</v>
      </c>
      <c r="H880" s="3">
        <v>800000</v>
      </c>
      <c r="I880" s="3">
        <v>-8000</v>
      </c>
      <c r="J880" s="3">
        <v>0</v>
      </c>
      <c r="K880" s="3">
        <v>0</v>
      </c>
      <c r="L880" s="3">
        <v>0</v>
      </c>
      <c r="M880" s="3">
        <v>0</v>
      </c>
      <c r="N880" s="3">
        <v>17500</v>
      </c>
      <c r="O880" s="3">
        <v>25000</v>
      </c>
      <c r="P880" s="3">
        <v>-64200</v>
      </c>
      <c r="Q880" s="3">
        <v>0</v>
      </c>
      <c r="R880" s="3">
        <v>0</v>
      </c>
      <c r="S880" s="3">
        <v>-43560</v>
      </c>
      <c r="T880" s="3">
        <v>0</v>
      </c>
      <c r="U880" s="3">
        <v>-20198</v>
      </c>
      <c r="V880" s="3">
        <v>706542</v>
      </c>
      <c r="W880" s="3" t="s"/>
      <c r="X880" s="3">
        <v>0</v>
      </c>
      <c r="Y880" s="3">
        <v>0</v>
      </c>
      <c r="Z880" s="3" t="s">
        <v>42</v>
      </c>
      <c r="AA880" s="3" t="s">
        <v>171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1778</v>
      </c>
      <c r="C881" s="3" t="s"/>
      <c r="D881" s="3" t="s">
        <v>1779</v>
      </c>
      <c r="E881" s="3" t="s">
        <v>258</v>
      </c>
      <c r="F881" s="3" t="s">
        <v>55</v>
      </c>
      <c r="G881" s="3" t="s">
        <v>1072</v>
      </c>
      <c r="H881" s="3">
        <v>1360000</v>
      </c>
      <c r="I881" s="3">
        <v>-568000</v>
      </c>
      <c r="J881" s="3">
        <v>0</v>
      </c>
      <c r="K881" s="3">
        <v>0</v>
      </c>
      <c r="L881" s="3">
        <v>0</v>
      </c>
      <c r="M881" s="3">
        <v>0</v>
      </c>
      <c r="N881" s="3">
        <v>1500</v>
      </c>
      <c r="O881" s="3">
        <v>15000</v>
      </c>
      <c r="P881" s="3">
        <v>-16500</v>
      </c>
      <c r="Q881" s="3">
        <v>0</v>
      </c>
      <c r="R881" s="3">
        <v>0</v>
      </c>
      <c r="S881" s="3">
        <v>-43560</v>
      </c>
      <c r="T881" s="3">
        <v>0</v>
      </c>
      <c r="U881" s="3">
        <v>-19329</v>
      </c>
      <c r="V881" s="3">
        <v>729111</v>
      </c>
      <c r="W881" s="3" t="s"/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1780</v>
      </c>
      <c r="C882" s="3" t="s"/>
      <c r="D882" s="3" t="s">
        <v>1781</v>
      </c>
      <c r="E882" s="3" t="s">
        <v>258</v>
      </c>
      <c r="F882" s="3" t="s">
        <v>47</v>
      </c>
      <c r="G882" s="3" t="s">
        <v>1072</v>
      </c>
      <c r="H882" s="3">
        <v>1675000</v>
      </c>
      <c r="I882" s="3">
        <v>-699850</v>
      </c>
      <c r="J882" s="3">
        <v>0</v>
      </c>
      <c r="K882" s="3">
        <v>0</v>
      </c>
      <c r="L882" s="3">
        <v>0</v>
      </c>
      <c r="M882" s="3">
        <v>0</v>
      </c>
      <c r="N882" s="3">
        <v>1500</v>
      </c>
      <c r="O882" s="3">
        <v>15000</v>
      </c>
      <c r="P882" s="3">
        <v>-16500</v>
      </c>
      <c r="Q882" s="3">
        <v>0</v>
      </c>
      <c r="R882" s="3">
        <v>0</v>
      </c>
      <c r="S882" s="3">
        <v>-53633</v>
      </c>
      <c r="T882" s="3">
        <v>0</v>
      </c>
      <c r="U882" s="3">
        <v>-24268</v>
      </c>
      <c r="V882" s="3">
        <v>897249</v>
      </c>
      <c r="W882" s="3" t="s"/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1782</v>
      </c>
      <c r="C883" s="3" t="s"/>
      <c r="D883" s="3" t="s">
        <v>1783</v>
      </c>
      <c r="E883" s="3" t="s">
        <v>258</v>
      </c>
      <c r="F883" s="3" t="s">
        <v>82</v>
      </c>
      <c r="G883" s="3" t="s">
        <v>1072</v>
      </c>
      <c r="H883" s="3">
        <v>2985000</v>
      </c>
      <c r="I883" s="3">
        <v>-2000000</v>
      </c>
      <c r="J883" s="3">
        <v>0</v>
      </c>
      <c r="K883" s="3">
        <v>0</v>
      </c>
      <c r="L883" s="3">
        <v>0</v>
      </c>
      <c r="M883" s="3">
        <v>0</v>
      </c>
      <c r="N883" s="3">
        <v>1500</v>
      </c>
      <c r="O883" s="3">
        <v>15000</v>
      </c>
      <c r="P883" s="3">
        <v>-16500</v>
      </c>
      <c r="Q883" s="3">
        <v>0</v>
      </c>
      <c r="R883" s="3">
        <v>0</v>
      </c>
      <c r="S883" s="3">
        <v>-54175</v>
      </c>
      <c r="T883" s="3">
        <v>0</v>
      </c>
      <c r="U883" s="3">
        <v>-24512</v>
      </c>
      <c r="V883" s="3">
        <v>906313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1784</v>
      </c>
      <c r="C884" s="3" t="s"/>
      <c r="D884" s="3" t="s">
        <v>1785</v>
      </c>
      <c r="E884" s="3" t="s">
        <v>258</v>
      </c>
      <c r="F884" s="3" t="s">
        <v>47</v>
      </c>
      <c r="G884" s="3" t="s">
        <v>1072</v>
      </c>
      <c r="H884" s="3">
        <v>3130000</v>
      </c>
      <c r="I884" s="3">
        <v>-1397500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16500</v>
      </c>
      <c r="P884" s="3">
        <v>-16500</v>
      </c>
      <c r="Q884" s="3">
        <v>0</v>
      </c>
      <c r="R884" s="3">
        <v>0</v>
      </c>
      <c r="S884" s="3">
        <v>-95288</v>
      </c>
      <c r="T884" s="3">
        <v>0</v>
      </c>
      <c r="U884" s="3">
        <v>-44078</v>
      </c>
      <c r="V884" s="3">
        <v>1593134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1786</v>
      </c>
      <c r="C885" s="3" t="s"/>
      <c r="D885" s="3" t="s">
        <v>1787</v>
      </c>
      <c r="E885" s="3" t="s">
        <v>325</v>
      </c>
      <c r="F885" s="3" t="s">
        <v>65</v>
      </c>
      <c r="G885" s="3" t="s">
        <v>1072</v>
      </c>
      <c r="H885" s="3">
        <v>1385000</v>
      </c>
      <c r="I885" s="3">
        <v>-409850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16500</v>
      </c>
      <c r="P885" s="3">
        <v>-16500</v>
      </c>
      <c r="Q885" s="3">
        <v>0</v>
      </c>
      <c r="R885" s="3">
        <v>0</v>
      </c>
      <c r="S885" s="3">
        <v>-53633</v>
      </c>
      <c r="T885" s="3">
        <v>0</v>
      </c>
      <c r="U885" s="3">
        <v>-24229</v>
      </c>
      <c r="V885" s="3">
        <v>897288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1788</v>
      </c>
      <c r="C886" s="3" t="s"/>
      <c r="D886" s="3" t="s">
        <v>1789</v>
      </c>
      <c r="E886" s="3" t="s">
        <v>258</v>
      </c>
      <c r="F886" s="3" t="s">
        <v>41</v>
      </c>
      <c r="G886" s="3" t="s">
        <v>1072</v>
      </c>
      <c r="H886" s="3">
        <v>1750000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7500</v>
      </c>
      <c r="O886" s="3">
        <v>14700</v>
      </c>
      <c r="P886" s="3">
        <v>-22200</v>
      </c>
      <c r="Q886" s="3">
        <v>0</v>
      </c>
      <c r="R886" s="3">
        <v>0</v>
      </c>
      <c r="S886" s="3">
        <v>-96250</v>
      </c>
      <c r="T886" s="3">
        <v>0</v>
      </c>
      <c r="U886" s="3">
        <v>-49725</v>
      </c>
      <c r="V886" s="3">
        <v>1604025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1790</v>
      </c>
      <c r="C887" s="3" t="s"/>
      <c r="D887" s="3" t="s">
        <v>1791</v>
      </c>
      <c r="E887" s="3" t="s">
        <v>258</v>
      </c>
      <c r="F887" s="3" t="s">
        <v>47</v>
      </c>
      <c r="G887" s="3" t="s">
        <v>1072</v>
      </c>
      <c r="H887" s="3">
        <v>1750000</v>
      </c>
      <c r="I887" s="3">
        <v>-17500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16500</v>
      </c>
      <c r="P887" s="3">
        <v>-16500</v>
      </c>
      <c r="Q887" s="3">
        <v>0</v>
      </c>
      <c r="R887" s="3">
        <v>0</v>
      </c>
      <c r="S887" s="3">
        <v>-95288</v>
      </c>
      <c r="T887" s="3">
        <v>0</v>
      </c>
      <c r="U887" s="3">
        <v>-44379</v>
      </c>
      <c r="V887" s="3">
        <v>1592833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1792</v>
      </c>
      <c r="C888" s="3" t="s"/>
      <c r="D888" s="3" t="s">
        <v>1793</v>
      </c>
      <c r="E888" s="3" t="s">
        <v>325</v>
      </c>
      <c r="F888" s="3" t="s">
        <v>47</v>
      </c>
      <c r="G888" s="3" t="s">
        <v>1072</v>
      </c>
      <c r="H888" s="3">
        <v>1050000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4000</v>
      </c>
      <c r="O888" s="3">
        <v>24700</v>
      </c>
      <c r="P888" s="3">
        <v>-28700</v>
      </c>
      <c r="Q888" s="3">
        <v>0</v>
      </c>
      <c r="R888" s="3">
        <v>0</v>
      </c>
      <c r="S888" s="3">
        <v>-57750</v>
      </c>
      <c r="T888" s="3">
        <v>0</v>
      </c>
      <c r="U888" s="3">
        <v>-26340</v>
      </c>
      <c r="V888" s="3">
        <v>965910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1794</v>
      </c>
      <c r="C889" s="3" t="s"/>
      <c r="D889" s="3" t="s">
        <v>1795</v>
      </c>
      <c r="E889" s="3" t="s">
        <v>225</v>
      </c>
      <c r="F889" s="3" t="s">
        <v>65</v>
      </c>
      <c r="G889" s="3" t="s">
        <v>1072</v>
      </c>
      <c r="H889" s="3">
        <v>1385000</v>
      </c>
      <c r="I889" s="3">
        <v>-400000</v>
      </c>
      <c r="J889" s="3">
        <v>0</v>
      </c>
      <c r="K889" s="3">
        <v>0</v>
      </c>
      <c r="L889" s="3">
        <v>0</v>
      </c>
      <c r="M889" s="3">
        <v>0</v>
      </c>
      <c r="N889" s="3">
        <v>8000</v>
      </c>
      <c r="O889" s="3">
        <v>24800</v>
      </c>
      <c r="P889" s="3">
        <v>-32800</v>
      </c>
      <c r="Q889" s="3">
        <v>0</v>
      </c>
      <c r="R889" s="3">
        <v>0</v>
      </c>
      <c r="S889" s="3">
        <v>-54175</v>
      </c>
      <c r="T889" s="3">
        <v>0</v>
      </c>
      <c r="U889" s="3">
        <v>-24707</v>
      </c>
      <c r="V889" s="3">
        <v>906118</v>
      </c>
      <c r="W889" s="3" t="s"/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1796</v>
      </c>
      <c r="C890" s="3" t="s"/>
      <c r="D890" s="3" t="s">
        <v>1797</v>
      </c>
      <c r="E890" s="3" t="s">
        <v>258</v>
      </c>
      <c r="F890" s="3" t="s">
        <v>41</v>
      </c>
      <c r="G890" s="3" t="s">
        <v>1072</v>
      </c>
      <c r="H890" s="3">
        <v>1890000</v>
      </c>
      <c r="I890" s="3">
        <v>-850500</v>
      </c>
      <c r="J890" s="3">
        <v>0</v>
      </c>
      <c r="K890" s="3">
        <v>0</v>
      </c>
      <c r="L890" s="3">
        <v>-103950</v>
      </c>
      <c r="M890" s="3">
        <v>0</v>
      </c>
      <c r="N890" s="3">
        <v>0</v>
      </c>
      <c r="O890" s="3">
        <v>16500</v>
      </c>
      <c r="P890" s="3">
        <v>-16500</v>
      </c>
      <c r="Q890" s="3">
        <v>0</v>
      </c>
      <c r="R890" s="3">
        <v>0</v>
      </c>
      <c r="S890" s="3">
        <v>-51455</v>
      </c>
      <c r="T890" s="3">
        <v>0</v>
      </c>
      <c r="U890" s="3">
        <v>-25287</v>
      </c>
      <c r="V890" s="3">
        <v>858808</v>
      </c>
      <c r="W890" s="3" t="s">
        <v>259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1798</v>
      </c>
      <c r="C891" s="3" t="s"/>
      <c r="D891" s="3" t="s">
        <v>1799</v>
      </c>
      <c r="E891" s="3" t="s">
        <v>258</v>
      </c>
      <c r="F891" s="3" t="s">
        <v>47</v>
      </c>
      <c r="G891" s="3" t="s">
        <v>1072</v>
      </c>
      <c r="H891" s="3">
        <v>3130000</v>
      </c>
      <c r="I891" s="3">
        <v>-1397500</v>
      </c>
      <c r="J891" s="3">
        <v>0</v>
      </c>
      <c r="K891" s="3">
        <v>0</v>
      </c>
      <c r="L891" s="3">
        <v>-150000</v>
      </c>
      <c r="M891" s="3">
        <v>0</v>
      </c>
      <c r="N891" s="3">
        <v>0</v>
      </c>
      <c r="O891" s="3">
        <v>16500</v>
      </c>
      <c r="P891" s="3">
        <v>-16500</v>
      </c>
      <c r="Q891" s="3">
        <v>0</v>
      </c>
      <c r="R891" s="3">
        <v>0</v>
      </c>
      <c r="S891" s="3">
        <v>-87038</v>
      </c>
      <c r="T891" s="3">
        <v>0</v>
      </c>
      <c r="U891" s="3">
        <v>-41778</v>
      </c>
      <c r="V891" s="3">
        <v>1453684</v>
      </c>
      <c r="W891" s="3" t="s">
        <v>259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1800</v>
      </c>
      <c r="C892" s="3" t="s"/>
      <c r="D892" s="3" t="s">
        <v>1801</v>
      </c>
      <c r="E892" s="3" t="s">
        <v>325</v>
      </c>
      <c r="F892" s="3" t="s">
        <v>65</v>
      </c>
      <c r="G892" s="3" t="s">
        <v>1072</v>
      </c>
      <c r="H892" s="3">
        <v>670000</v>
      </c>
      <c r="I892" s="3">
        <v>-175000</v>
      </c>
      <c r="J892" s="3">
        <v>0</v>
      </c>
      <c r="K892" s="3">
        <v>0</v>
      </c>
      <c r="L892" s="3">
        <v>0</v>
      </c>
      <c r="M892" s="3">
        <v>0</v>
      </c>
      <c r="N892" s="3">
        <v>7500</v>
      </c>
      <c r="O892" s="3">
        <v>14700</v>
      </c>
      <c r="P892" s="3">
        <v>-22200</v>
      </c>
      <c r="Q892" s="3">
        <v>0</v>
      </c>
      <c r="R892" s="3">
        <v>0</v>
      </c>
      <c r="S892" s="3">
        <v>-27225</v>
      </c>
      <c r="T892" s="3">
        <v>0</v>
      </c>
      <c r="U892" s="3">
        <v>-12521</v>
      </c>
      <c r="V892" s="3">
        <v>455254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1802</v>
      </c>
      <c r="C893" s="3" t="s"/>
      <c r="D893" s="3" t="s">
        <v>1803</v>
      </c>
      <c r="E893" s="3" t="s">
        <v>258</v>
      </c>
      <c r="F893" s="3" t="s">
        <v>47</v>
      </c>
      <c r="G893" s="3" t="s">
        <v>1072</v>
      </c>
      <c r="H893" s="3">
        <v>3040000</v>
      </c>
      <c r="I893" s="3">
        <v>-1307500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16500</v>
      </c>
      <c r="P893" s="3">
        <v>-16500</v>
      </c>
      <c r="Q893" s="3">
        <v>0</v>
      </c>
      <c r="R893" s="3">
        <v>0</v>
      </c>
      <c r="S893" s="3">
        <v>-95288</v>
      </c>
      <c r="T893" s="3">
        <v>0</v>
      </c>
      <c r="U893" s="3">
        <v>-44078</v>
      </c>
      <c r="V893" s="3">
        <v>1593134</v>
      </c>
      <c r="W893" s="3" t="s"/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1804</v>
      </c>
      <c r="C894" s="3" t="s"/>
      <c r="D894" s="3" t="s">
        <v>1805</v>
      </c>
      <c r="E894" s="3" t="s">
        <v>225</v>
      </c>
      <c r="F894" s="3" t="s">
        <v>47</v>
      </c>
      <c r="G894" s="3" t="s">
        <v>1072</v>
      </c>
      <c r="H894" s="3">
        <v>910000</v>
      </c>
      <c r="I894" s="3">
        <v>-160000</v>
      </c>
      <c r="J894" s="3">
        <v>0</v>
      </c>
      <c r="K894" s="3">
        <v>0</v>
      </c>
      <c r="L894" s="3">
        <v>0</v>
      </c>
      <c r="M894" s="3">
        <v>0</v>
      </c>
      <c r="N894" s="3">
        <v>8000</v>
      </c>
      <c r="O894" s="3">
        <v>24700</v>
      </c>
      <c r="P894" s="3">
        <v>-32700</v>
      </c>
      <c r="Q894" s="3">
        <v>0</v>
      </c>
      <c r="R894" s="3">
        <v>0</v>
      </c>
      <c r="S894" s="3">
        <v>-41250</v>
      </c>
      <c r="T894" s="3">
        <v>0</v>
      </c>
      <c r="U894" s="3">
        <v>-18465</v>
      </c>
      <c r="V894" s="3">
        <v>690285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1806</v>
      </c>
      <c r="C895" s="3" t="s"/>
      <c r="D895" s="3" t="s">
        <v>1807</v>
      </c>
      <c r="E895" s="3" t="s">
        <v>258</v>
      </c>
      <c r="F895" s="3" t="s">
        <v>47</v>
      </c>
      <c r="G895" s="3" t="s">
        <v>1072</v>
      </c>
      <c r="H895" s="3">
        <v>1445000</v>
      </c>
      <c r="I895" s="3">
        <v>-460000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50400</v>
      </c>
      <c r="P895" s="3">
        <v>-50400</v>
      </c>
      <c r="Q895" s="3">
        <v>0</v>
      </c>
      <c r="R895" s="3">
        <v>0</v>
      </c>
      <c r="S895" s="3">
        <v>-54175</v>
      </c>
      <c r="T895" s="3">
        <v>0</v>
      </c>
      <c r="U895" s="3">
        <v>-24467</v>
      </c>
      <c r="V895" s="3">
        <v>906358</v>
      </c>
      <c r="W895" s="3" t="s"/>
      <c r="X895" s="3">
        <v>0</v>
      </c>
      <c r="Y895" s="3">
        <v>0</v>
      </c>
      <c r="Z895" s="3" t="s">
        <v>42</v>
      </c>
      <c r="AA895" s="3" t="s">
        <v>171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1808</v>
      </c>
      <c r="C896" s="3" t="s"/>
      <c r="D896" s="3" t="s">
        <v>1809</v>
      </c>
      <c r="E896" s="3" t="s">
        <v>317</v>
      </c>
      <c r="F896" s="3" t="s">
        <v>41</v>
      </c>
      <c r="G896" s="3" t="s">
        <v>1072</v>
      </c>
      <c r="H896" s="3">
        <v>2985000</v>
      </c>
      <c r="I896" s="3">
        <v>-2009850</v>
      </c>
      <c r="J896" s="3">
        <v>0</v>
      </c>
      <c r="K896" s="3">
        <v>0</v>
      </c>
      <c r="L896" s="3">
        <v>0</v>
      </c>
      <c r="M896" s="3">
        <v>0</v>
      </c>
      <c r="N896" s="3">
        <v>8000</v>
      </c>
      <c r="O896" s="3">
        <v>25000</v>
      </c>
      <c r="P896" s="3">
        <v>-45100</v>
      </c>
      <c r="Q896" s="3">
        <v>0</v>
      </c>
      <c r="R896" s="3">
        <v>0</v>
      </c>
      <c r="S896" s="3">
        <v>-53633</v>
      </c>
      <c r="T896" s="3">
        <v>0</v>
      </c>
      <c r="U896" s="3">
        <v>-24463</v>
      </c>
      <c r="V896" s="3">
        <v>884954</v>
      </c>
      <c r="W896" s="3" t="s"/>
      <c r="X896" s="3">
        <v>0</v>
      </c>
      <c r="Y896" s="3">
        <v>0</v>
      </c>
      <c r="Z896" s="3" t="s">
        <v>42</v>
      </c>
      <c r="AA896" s="3" t="s">
        <v>171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1810</v>
      </c>
      <c r="C897" s="3" t="s"/>
      <c r="D897" s="3" t="s">
        <v>1811</v>
      </c>
      <c r="E897" s="3" t="s">
        <v>317</v>
      </c>
      <c r="F897" s="3" t="s">
        <v>47</v>
      </c>
      <c r="G897" s="3" t="s">
        <v>1072</v>
      </c>
      <c r="H897" s="3">
        <v>750000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13000</v>
      </c>
      <c r="O897" s="3">
        <v>25000</v>
      </c>
      <c r="P897" s="3">
        <v>-51100</v>
      </c>
      <c r="Q897" s="3">
        <v>0</v>
      </c>
      <c r="R897" s="3">
        <v>0</v>
      </c>
      <c r="S897" s="3">
        <v>-41250</v>
      </c>
      <c r="T897" s="3">
        <v>0</v>
      </c>
      <c r="U897" s="3">
        <v>-19440</v>
      </c>
      <c r="V897" s="3">
        <v>676210</v>
      </c>
      <c r="W897" s="3" t="s"/>
      <c r="X897" s="3">
        <v>0</v>
      </c>
      <c r="Y897" s="3">
        <v>0</v>
      </c>
      <c r="Z897" s="3" t="s">
        <v>42</v>
      </c>
      <c r="AA897" s="3" t="s">
        <v>171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1812</v>
      </c>
      <c r="C898" s="3" t="s"/>
      <c r="D898" s="3" t="s">
        <v>1813</v>
      </c>
      <c r="E898" s="3" t="s">
        <v>258</v>
      </c>
      <c r="F898" s="3" t="s">
        <v>65</v>
      </c>
      <c r="G898" s="3" t="s">
        <v>1072</v>
      </c>
      <c r="H898" s="3">
        <v>500000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22500</v>
      </c>
      <c r="O898" s="3">
        <v>20000</v>
      </c>
      <c r="P898" s="3">
        <v>-57900</v>
      </c>
      <c r="Q898" s="3">
        <v>0</v>
      </c>
      <c r="R898" s="3">
        <v>0</v>
      </c>
      <c r="S898" s="3">
        <v>-27500</v>
      </c>
      <c r="T898" s="3">
        <v>0</v>
      </c>
      <c r="U898" s="3">
        <v>-14175</v>
      </c>
      <c r="V898" s="3">
        <v>442925</v>
      </c>
      <c r="W898" s="3" t="s"/>
      <c r="X898" s="3">
        <v>0</v>
      </c>
      <c r="Y898" s="3">
        <v>0</v>
      </c>
      <c r="Z898" s="3" t="s">
        <v>42</v>
      </c>
      <c r="AA898" s="3" t="s">
        <v>171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1814</v>
      </c>
      <c r="C899" s="3" t="s"/>
      <c r="D899" s="3" t="s">
        <v>1815</v>
      </c>
      <c r="E899" s="3" t="s">
        <v>258</v>
      </c>
      <c r="F899" s="3" t="s">
        <v>65</v>
      </c>
      <c r="G899" s="3" t="s">
        <v>1072</v>
      </c>
      <c r="H899" s="3">
        <v>1550000</v>
      </c>
      <c r="I899" s="3">
        <v>-10500</v>
      </c>
      <c r="J899" s="3">
        <v>0</v>
      </c>
      <c r="K899" s="3">
        <v>0</v>
      </c>
      <c r="L899" s="3">
        <v>0</v>
      </c>
      <c r="M899" s="3">
        <v>0</v>
      </c>
      <c r="N899" s="3">
        <v>3500</v>
      </c>
      <c r="O899" s="3">
        <v>13000</v>
      </c>
      <c r="P899" s="3">
        <v>-16500</v>
      </c>
      <c r="Q899" s="3">
        <v>0</v>
      </c>
      <c r="R899" s="3">
        <v>0</v>
      </c>
      <c r="S899" s="3">
        <v>-84673</v>
      </c>
      <c r="T899" s="3">
        <v>0</v>
      </c>
      <c r="U899" s="3">
        <v>-43290</v>
      </c>
      <c r="V899" s="3">
        <v>1411537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1816</v>
      </c>
      <c r="C900" s="3" t="s"/>
      <c r="D900" s="3" t="s">
        <v>1817</v>
      </c>
      <c r="E900" s="3" t="s">
        <v>258</v>
      </c>
      <c r="F900" s="3" t="s">
        <v>65</v>
      </c>
      <c r="G900" s="3" t="s">
        <v>1072</v>
      </c>
      <c r="H900" s="3">
        <v>1750000</v>
      </c>
      <c r="I900" s="3">
        <v>-760000</v>
      </c>
      <c r="J900" s="3">
        <v>0</v>
      </c>
      <c r="K900" s="3">
        <v>0</v>
      </c>
      <c r="L900" s="3">
        <v>0</v>
      </c>
      <c r="M900" s="3">
        <v>0</v>
      </c>
      <c r="N900" s="3">
        <v>1500</v>
      </c>
      <c r="O900" s="3">
        <v>15000</v>
      </c>
      <c r="P900" s="3">
        <v>-16500</v>
      </c>
      <c r="Q900" s="3">
        <v>0</v>
      </c>
      <c r="R900" s="3">
        <v>0</v>
      </c>
      <c r="S900" s="3">
        <v>-54450</v>
      </c>
      <c r="T900" s="3">
        <v>0</v>
      </c>
      <c r="U900" s="3">
        <v>-24102</v>
      </c>
      <c r="V900" s="3">
        <v>911448</v>
      </c>
      <c r="W900" s="3" t="s"/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1818</v>
      </c>
      <c r="C901" s="3" t="s"/>
      <c r="D901" s="3" t="s">
        <v>1819</v>
      </c>
      <c r="E901" s="3" t="s">
        <v>258</v>
      </c>
      <c r="F901" s="3" t="s">
        <v>41</v>
      </c>
      <c r="G901" s="3" t="s">
        <v>1072</v>
      </c>
      <c r="H901" s="3">
        <v>2910000</v>
      </c>
      <c r="I901" s="3">
        <v>-2167500</v>
      </c>
      <c r="J901" s="3">
        <v>0</v>
      </c>
      <c r="K901" s="3">
        <v>0</v>
      </c>
      <c r="L901" s="3">
        <v>0</v>
      </c>
      <c r="M901" s="3">
        <v>0</v>
      </c>
      <c r="N901" s="3">
        <v>3500</v>
      </c>
      <c r="O901" s="3">
        <v>13000</v>
      </c>
      <c r="P901" s="3">
        <v>-16500</v>
      </c>
      <c r="Q901" s="3">
        <v>0</v>
      </c>
      <c r="R901" s="3">
        <v>0</v>
      </c>
      <c r="S901" s="3">
        <v>-40838</v>
      </c>
      <c r="T901" s="3">
        <v>0</v>
      </c>
      <c r="U901" s="3">
        <v>-20153</v>
      </c>
      <c r="V901" s="3">
        <v>681509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1820</v>
      </c>
      <c r="C902" s="3" t="s"/>
      <c r="D902" s="3" t="s">
        <v>1821</v>
      </c>
      <c r="E902" s="3" t="s">
        <v>258</v>
      </c>
      <c r="F902" s="3" t="s">
        <v>65</v>
      </c>
      <c r="G902" s="3" t="s">
        <v>1072</v>
      </c>
      <c r="H902" s="3">
        <v>2985000</v>
      </c>
      <c r="I902" s="3">
        <v>-2000000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22200</v>
      </c>
      <c r="P902" s="3">
        <v>-22200</v>
      </c>
      <c r="Q902" s="3">
        <v>0</v>
      </c>
      <c r="R902" s="3">
        <v>0</v>
      </c>
      <c r="S902" s="3">
        <v>-54175</v>
      </c>
      <c r="T902" s="3">
        <v>0</v>
      </c>
      <c r="U902" s="3">
        <v>-24467</v>
      </c>
      <c r="V902" s="3">
        <v>906358</v>
      </c>
      <c r="W902" s="3" t="s"/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1822</v>
      </c>
      <c r="C903" s="3" t="s"/>
      <c r="D903" s="3" t="s">
        <v>1823</v>
      </c>
      <c r="E903" s="3" t="s">
        <v>258</v>
      </c>
      <c r="F903" s="3" t="s">
        <v>65</v>
      </c>
      <c r="G903" s="3" t="s">
        <v>1072</v>
      </c>
      <c r="H903" s="3">
        <v>2600000</v>
      </c>
      <c r="I903" s="3">
        <v>-2000000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16500</v>
      </c>
      <c r="P903" s="3">
        <v>-16500</v>
      </c>
      <c r="Q903" s="3">
        <v>0</v>
      </c>
      <c r="R903" s="3">
        <v>0</v>
      </c>
      <c r="S903" s="3">
        <v>-33000</v>
      </c>
      <c r="T903" s="3">
        <v>0</v>
      </c>
      <c r="U903" s="3">
        <v>-14904</v>
      </c>
      <c r="V903" s="3">
        <v>552096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1824</v>
      </c>
      <c r="C904" s="3" t="s"/>
      <c r="D904" s="3" t="s">
        <v>1825</v>
      </c>
      <c r="E904" s="3" t="s">
        <v>320</v>
      </c>
      <c r="F904" s="3" t="s">
        <v>47</v>
      </c>
      <c r="G904" s="3" t="s">
        <v>1072</v>
      </c>
      <c r="H904" s="3">
        <v>910000</v>
      </c>
      <c r="I904" s="3">
        <v>-167500</v>
      </c>
      <c r="J904" s="3">
        <v>0</v>
      </c>
      <c r="K904" s="3">
        <v>0</v>
      </c>
      <c r="L904" s="3">
        <v>0</v>
      </c>
      <c r="M904" s="3">
        <v>0</v>
      </c>
      <c r="N904" s="3">
        <v>17500</v>
      </c>
      <c r="O904" s="3">
        <v>25000</v>
      </c>
      <c r="P904" s="3">
        <v>-42500</v>
      </c>
      <c r="Q904" s="3">
        <v>0</v>
      </c>
      <c r="R904" s="3">
        <v>0</v>
      </c>
      <c r="S904" s="3">
        <v>-40838</v>
      </c>
      <c r="T904" s="3">
        <v>0</v>
      </c>
      <c r="U904" s="3">
        <v>-19169</v>
      </c>
      <c r="V904" s="3">
        <v>682493</v>
      </c>
      <c r="W904" s="3" t="s"/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1826</v>
      </c>
      <c r="C905" s="3" t="s"/>
      <c r="D905" s="3" t="s">
        <v>1827</v>
      </c>
      <c r="E905" s="3" t="s">
        <v>258</v>
      </c>
      <c r="F905" s="3" t="s">
        <v>65</v>
      </c>
      <c r="G905" s="3" t="s">
        <v>1072</v>
      </c>
      <c r="H905" s="3">
        <v>830000</v>
      </c>
      <c r="I905" s="3">
        <v>-335000</v>
      </c>
      <c r="J905" s="3">
        <v>0</v>
      </c>
      <c r="K905" s="3">
        <v>0</v>
      </c>
      <c r="L905" s="3">
        <v>0</v>
      </c>
      <c r="M905" s="3">
        <v>0</v>
      </c>
      <c r="N905" s="3">
        <v>7500</v>
      </c>
      <c r="O905" s="3">
        <v>14700</v>
      </c>
      <c r="P905" s="3">
        <v>-22200</v>
      </c>
      <c r="Q905" s="3">
        <v>0</v>
      </c>
      <c r="R905" s="3">
        <v>0</v>
      </c>
      <c r="S905" s="3">
        <v>-27225</v>
      </c>
      <c r="T905" s="3">
        <v>0</v>
      </c>
      <c r="U905" s="3">
        <v>-12521</v>
      </c>
      <c r="V905" s="3">
        <v>455254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1828</v>
      </c>
      <c r="C906" s="3" t="s"/>
      <c r="D906" s="3" t="s">
        <v>1829</v>
      </c>
      <c r="E906" s="3" t="s">
        <v>258</v>
      </c>
      <c r="F906" s="3" t="s">
        <v>47</v>
      </c>
      <c r="G906" s="3" t="s">
        <v>1072</v>
      </c>
      <c r="H906" s="3">
        <v>1000000</v>
      </c>
      <c r="I906" s="3">
        <v>-10000</v>
      </c>
      <c r="J906" s="3">
        <v>0</v>
      </c>
      <c r="K906" s="3">
        <v>0</v>
      </c>
      <c r="L906" s="3">
        <v>0</v>
      </c>
      <c r="M906" s="3">
        <v>0</v>
      </c>
      <c r="N906" s="3">
        <v>3500</v>
      </c>
      <c r="O906" s="3">
        <v>13000</v>
      </c>
      <c r="P906" s="3">
        <v>-16500</v>
      </c>
      <c r="Q906" s="3">
        <v>0</v>
      </c>
      <c r="R906" s="3">
        <v>0</v>
      </c>
      <c r="S906" s="3">
        <v>-54450</v>
      </c>
      <c r="T906" s="3">
        <v>0</v>
      </c>
      <c r="U906" s="3">
        <v>-26835</v>
      </c>
      <c r="V906" s="3">
        <v>908715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1830</v>
      </c>
      <c r="C907" s="3" t="s"/>
      <c r="D907" s="3" t="s">
        <v>1831</v>
      </c>
      <c r="E907" s="3" t="s">
        <v>317</v>
      </c>
      <c r="F907" s="3" t="s">
        <v>47</v>
      </c>
      <c r="G907" s="3" t="s">
        <v>1832</v>
      </c>
      <c r="H907" s="3">
        <v>3050000</v>
      </c>
      <c r="I907" s="3">
        <v>-2010500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16500</v>
      </c>
      <c r="P907" s="3">
        <v>-16500</v>
      </c>
      <c r="Q907" s="3">
        <v>0</v>
      </c>
      <c r="R907" s="3">
        <v>0</v>
      </c>
      <c r="S907" s="3">
        <v>-57173</v>
      </c>
      <c r="T907" s="3">
        <v>0</v>
      </c>
      <c r="U907" s="3">
        <v>-23685</v>
      </c>
      <c r="V907" s="3">
        <v>958642</v>
      </c>
      <c r="W907" s="3" t="s"/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1833</v>
      </c>
      <c r="C908" s="3" t="s"/>
      <c r="D908" s="3" t="s">
        <v>107</v>
      </c>
      <c r="E908" s="3" t="s">
        <v>317</v>
      </c>
      <c r="F908" s="3" t="s">
        <v>47</v>
      </c>
      <c r="G908" s="3" t="s">
        <v>1832</v>
      </c>
      <c r="H908" s="3">
        <v>1750000</v>
      </c>
      <c r="I908" s="3">
        <v>-760000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16500</v>
      </c>
      <c r="P908" s="3">
        <v>-16500</v>
      </c>
      <c r="Q908" s="3">
        <v>0</v>
      </c>
      <c r="R908" s="3">
        <v>0</v>
      </c>
      <c r="S908" s="3">
        <v>-54450</v>
      </c>
      <c r="T908" s="3">
        <v>0</v>
      </c>
      <c r="U908" s="3">
        <v>-20697</v>
      </c>
      <c r="V908" s="3">
        <v>914853</v>
      </c>
      <c r="W908" s="3" t="s"/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1834</v>
      </c>
      <c r="C909" s="3" t="s"/>
      <c r="D909" s="3" t="s">
        <v>1835</v>
      </c>
      <c r="E909" s="3" t="s">
        <v>258</v>
      </c>
      <c r="F909" s="3" t="s">
        <v>47</v>
      </c>
      <c r="G909" s="3" t="s">
        <v>1832</v>
      </c>
      <c r="H909" s="3">
        <v>800000</v>
      </c>
      <c r="I909" s="3">
        <v>-8000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32800</v>
      </c>
      <c r="P909" s="3">
        <v>-32800</v>
      </c>
      <c r="Q909" s="3">
        <v>0</v>
      </c>
      <c r="R909" s="3">
        <v>0</v>
      </c>
      <c r="S909" s="3">
        <v>-43560</v>
      </c>
      <c r="T909" s="3">
        <v>0</v>
      </c>
      <c r="U909" s="3">
        <v>-21960</v>
      </c>
      <c r="V909" s="3">
        <v>726480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1836</v>
      </c>
      <c r="C910" s="3" t="s"/>
      <c r="D910" s="3" t="s">
        <v>1837</v>
      </c>
      <c r="E910" s="3" t="s">
        <v>317</v>
      </c>
      <c r="F910" s="3" t="s">
        <v>65</v>
      </c>
      <c r="G910" s="3" t="s">
        <v>1832</v>
      </c>
      <c r="H910" s="3">
        <v>750000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14000</v>
      </c>
      <c r="O910" s="3">
        <v>14700</v>
      </c>
      <c r="P910" s="3">
        <v>-28700</v>
      </c>
      <c r="Q910" s="3">
        <v>0</v>
      </c>
      <c r="R910" s="3">
        <v>0</v>
      </c>
      <c r="S910" s="3">
        <v>-41250</v>
      </c>
      <c r="T910" s="3">
        <v>0</v>
      </c>
      <c r="U910" s="3">
        <v>-20670</v>
      </c>
      <c r="V910" s="3">
        <v>688080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1838</v>
      </c>
      <c r="C911" s="3" t="s"/>
      <c r="D911" s="3" t="s">
        <v>1839</v>
      </c>
      <c r="E911" s="3" t="s">
        <v>317</v>
      </c>
      <c r="F911" s="3" t="s">
        <v>41</v>
      </c>
      <c r="G911" s="3" t="s">
        <v>1832</v>
      </c>
      <c r="H911" s="3">
        <v>750000</v>
      </c>
      <c r="I911" s="3">
        <v>-230000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22200</v>
      </c>
      <c r="P911" s="3">
        <v>-22200</v>
      </c>
      <c r="Q911" s="3">
        <v>0</v>
      </c>
      <c r="R911" s="3">
        <v>0</v>
      </c>
      <c r="S911" s="3">
        <v>-28600</v>
      </c>
      <c r="T911" s="3">
        <v>0</v>
      </c>
      <c r="U911" s="3">
        <v>-11934</v>
      </c>
      <c r="V911" s="3">
        <v>479466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1840</v>
      </c>
      <c r="C912" s="3" t="s"/>
      <c r="D912" s="3" t="s">
        <v>1841</v>
      </c>
      <c r="E912" s="3" t="s">
        <v>317</v>
      </c>
      <c r="F912" s="3" t="s">
        <v>65</v>
      </c>
      <c r="G912" s="3" t="s">
        <v>1832</v>
      </c>
      <c r="H912" s="3">
        <v>3050000</v>
      </c>
      <c r="I912" s="3">
        <v>-2010500</v>
      </c>
      <c r="J912" s="3">
        <v>0</v>
      </c>
      <c r="K912" s="3">
        <v>0</v>
      </c>
      <c r="L912" s="3">
        <v>0</v>
      </c>
      <c r="M912" s="3">
        <v>0</v>
      </c>
      <c r="N912" s="3">
        <v>7000</v>
      </c>
      <c r="O912" s="3">
        <v>26240</v>
      </c>
      <c r="P912" s="3">
        <v>-32800</v>
      </c>
      <c r="Q912" s="3">
        <v>0</v>
      </c>
      <c r="R912" s="3">
        <v>0</v>
      </c>
      <c r="S912" s="3">
        <v>-57173</v>
      </c>
      <c r="T912" s="3">
        <v>0</v>
      </c>
      <c r="U912" s="3">
        <v>-26140</v>
      </c>
      <c r="V912" s="3">
        <v>956627</v>
      </c>
      <c r="W912" s="3" t="s"/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1842</v>
      </c>
      <c r="C913" s="3" t="s"/>
      <c r="D913" s="3" t="s">
        <v>1843</v>
      </c>
      <c r="E913" s="3" t="s">
        <v>317</v>
      </c>
      <c r="F913" s="3" t="s">
        <v>55</v>
      </c>
      <c r="G913" s="3" t="s">
        <v>1832</v>
      </c>
      <c r="H913" s="3">
        <v>2060000</v>
      </c>
      <c r="I913" s="3">
        <v>-921500</v>
      </c>
      <c r="J913" s="3">
        <v>0</v>
      </c>
      <c r="K913" s="3">
        <v>0</v>
      </c>
      <c r="L913" s="3">
        <v>0</v>
      </c>
      <c r="M913" s="3">
        <v>0</v>
      </c>
      <c r="N913" s="3">
        <v>1500</v>
      </c>
      <c r="O913" s="3">
        <v>15000</v>
      </c>
      <c r="P913" s="3">
        <v>-16500</v>
      </c>
      <c r="Q913" s="3">
        <v>0</v>
      </c>
      <c r="R913" s="3">
        <v>0</v>
      </c>
      <c r="S913" s="3">
        <v>-62618</v>
      </c>
      <c r="T913" s="3">
        <v>0</v>
      </c>
      <c r="U913" s="3">
        <v>-25200</v>
      </c>
      <c r="V913" s="3">
        <v>1050682</v>
      </c>
      <c r="W913" s="3" t="s"/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1844</v>
      </c>
      <c r="C914" s="3" t="s"/>
      <c r="D914" s="3" t="s">
        <v>1845</v>
      </c>
      <c r="E914" s="3" t="s">
        <v>317</v>
      </c>
      <c r="F914" s="3" t="s">
        <v>55</v>
      </c>
      <c r="G914" s="3" t="s">
        <v>1832</v>
      </c>
      <c r="H914" s="3">
        <v>880000</v>
      </c>
      <c r="I914" s="3">
        <v>-330000</v>
      </c>
      <c r="J914" s="3">
        <v>0</v>
      </c>
      <c r="K914" s="3">
        <v>0</v>
      </c>
      <c r="L914" s="3">
        <v>0</v>
      </c>
      <c r="M914" s="3">
        <v>0</v>
      </c>
      <c r="N914" s="3">
        <v>3000</v>
      </c>
      <c r="O914" s="3">
        <v>29800</v>
      </c>
      <c r="P914" s="3">
        <v>-32800</v>
      </c>
      <c r="Q914" s="3">
        <v>0</v>
      </c>
      <c r="R914" s="3">
        <v>0</v>
      </c>
      <c r="S914" s="3">
        <v>-30250</v>
      </c>
      <c r="T914" s="3">
        <v>0</v>
      </c>
      <c r="U914" s="3">
        <v>-14940</v>
      </c>
      <c r="V914" s="3">
        <v>504810</v>
      </c>
      <c r="W914" s="3" t="s"/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1846</v>
      </c>
      <c r="C915" s="3" t="s"/>
      <c r="D915" s="3" t="s">
        <v>1847</v>
      </c>
      <c r="E915" s="3" t="s">
        <v>317</v>
      </c>
      <c r="F915" s="3" t="s">
        <v>65</v>
      </c>
      <c r="G915" s="3" t="s">
        <v>1832</v>
      </c>
      <c r="H915" s="3">
        <v>3040000</v>
      </c>
      <c r="I915" s="3">
        <v>-1307500</v>
      </c>
      <c r="J915" s="3">
        <v>0</v>
      </c>
      <c r="K915" s="3">
        <v>0</v>
      </c>
      <c r="L915" s="3">
        <v>0</v>
      </c>
      <c r="M915" s="3">
        <v>0</v>
      </c>
      <c r="N915" s="3">
        <v>3000</v>
      </c>
      <c r="O915" s="3">
        <v>29800</v>
      </c>
      <c r="P915" s="3">
        <v>-32800</v>
      </c>
      <c r="Q915" s="3">
        <v>0</v>
      </c>
      <c r="R915" s="3">
        <v>0</v>
      </c>
      <c r="S915" s="3">
        <v>-95288</v>
      </c>
      <c r="T915" s="3">
        <v>0</v>
      </c>
      <c r="U915" s="3">
        <v>-44168</v>
      </c>
      <c r="V915" s="3">
        <v>1593044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1848</v>
      </c>
      <c r="C916" s="3" t="s"/>
      <c r="D916" s="3" t="s">
        <v>1849</v>
      </c>
      <c r="E916" s="3" t="s">
        <v>317</v>
      </c>
      <c r="F916" s="3" t="s">
        <v>65</v>
      </c>
      <c r="G916" s="3" t="s">
        <v>1832</v>
      </c>
      <c r="H916" s="3">
        <v>3050000</v>
      </c>
      <c r="I916" s="3">
        <v>-2010500</v>
      </c>
      <c r="J916" s="3">
        <v>0</v>
      </c>
      <c r="K916" s="3">
        <v>0</v>
      </c>
      <c r="L916" s="3">
        <v>0</v>
      </c>
      <c r="M916" s="3">
        <v>0</v>
      </c>
      <c r="N916" s="3">
        <v>1500</v>
      </c>
      <c r="O916" s="3">
        <v>15000</v>
      </c>
      <c r="P916" s="3">
        <v>-16500</v>
      </c>
      <c r="Q916" s="3">
        <v>0</v>
      </c>
      <c r="R916" s="3">
        <v>0</v>
      </c>
      <c r="S916" s="3">
        <v>-57173</v>
      </c>
      <c r="T916" s="3">
        <v>0</v>
      </c>
      <c r="U916" s="3">
        <v>-23730</v>
      </c>
      <c r="V916" s="3">
        <v>958597</v>
      </c>
      <c r="W916" s="3" t="s"/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1850</v>
      </c>
      <c r="C917" s="3" t="s"/>
      <c r="D917" s="3" t="s">
        <v>1851</v>
      </c>
      <c r="E917" s="3" t="s">
        <v>258</v>
      </c>
      <c r="F917" s="3" t="s">
        <v>65</v>
      </c>
      <c r="G917" s="3" t="s">
        <v>1832</v>
      </c>
      <c r="H917" s="3">
        <v>1250000</v>
      </c>
      <c r="I917" s="3">
        <v>-507500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32800</v>
      </c>
      <c r="P917" s="3">
        <v>-32800</v>
      </c>
      <c r="Q917" s="3">
        <v>0</v>
      </c>
      <c r="R917" s="3">
        <v>0</v>
      </c>
      <c r="S917" s="3">
        <v>-40838</v>
      </c>
      <c r="T917" s="3">
        <v>0</v>
      </c>
      <c r="U917" s="3">
        <v>-18444</v>
      </c>
      <c r="V917" s="3">
        <v>683218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1852</v>
      </c>
      <c r="C918" s="3" t="s"/>
      <c r="D918" s="3" t="s">
        <v>1853</v>
      </c>
      <c r="E918" s="3" t="s">
        <v>317</v>
      </c>
      <c r="F918" s="3" t="s">
        <v>65</v>
      </c>
      <c r="G918" s="3" t="s">
        <v>1832</v>
      </c>
      <c r="H918" s="3">
        <v>1750000</v>
      </c>
      <c r="I918" s="3">
        <v>-17500</v>
      </c>
      <c r="J918" s="3">
        <v>0</v>
      </c>
      <c r="K918" s="3">
        <v>0</v>
      </c>
      <c r="L918" s="3">
        <v>-207900</v>
      </c>
      <c r="M918" s="3">
        <v>0</v>
      </c>
      <c r="N918" s="3">
        <v>1500</v>
      </c>
      <c r="O918" s="3">
        <v>15000</v>
      </c>
      <c r="P918" s="3">
        <v>-16500</v>
      </c>
      <c r="Q918" s="3">
        <v>0</v>
      </c>
      <c r="R918" s="3">
        <v>0</v>
      </c>
      <c r="S918" s="3">
        <v>-83853</v>
      </c>
      <c r="T918" s="3">
        <v>0</v>
      </c>
      <c r="U918" s="3">
        <v>-38922</v>
      </c>
      <c r="V918" s="3">
        <v>1401825</v>
      </c>
      <c r="W918" s="3" t="s">
        <v>1083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1854</v>
      </c>
      <c r="C919" s="3" t="s"/>
      <c r="D919" s="3" t="s">
        <v>1855</v>
      </c>
      <c r="E919" s="3" t="s">
        <v>4</v>
      </c>
      <c r="F919" s="3" t="s">
        <v>65</v>
      </c>
      <c r="G919" s="3" t="s">
        <v>1832</v>
      </c>
      <c r="H919" s="3">
        <v>720000</v>
      </c>
      <c r="I919" s="3">
        <v>-170000</v>
      </c>
      <c r="J919" s="3">
        <v>0</v>
      </c>
      <c r="K919" s="3">
        <v>0</v>
      </c>
      <c r="L919" s="3">
        <v>-50000</v>
      </c>
      <c r="M919" s="3">
        <v>0</v>
      </c>
      <c r="N919" s="3">
        <v>0</v>
      </c>
      <c r="O919" s="3">
        <v>32800</v>
      </c>
      <c r="P919" s="3">
        <v>-32800</v>
      </c>
      <c r="Q919" s="3">
        <v>0</v>
      </c>
      <c r="R919" s="3">
        <v>0</v>
      </c>
      <c r="S919" s="3">
        <v>-27500</v>
      </c>
      <c r="T919" s="3">
        <v>0</v>
      </c>
      <c r="U919" s="3">
        <v>-17600</v>
      </c>
      <c r="V919" s="3">
        <v>454900</v>
      </c>
      <c r="W919" s="3" t="s">
        <v>143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1856</v>
      </c>
      <c r="C920" s="3" t="s"/>
      <c r="D920" s="3" t="s">
        <v>1857</v>
      </c>
      <c r="E920" s="3" t="s">
        <v>317</v>
      </c>
      <c r="F920" s="3" t="s">
        <v>65</v>
      </c>
      <c r="G920" s="3" t="s">
        <v>1832</v>
      </c>
      <c r="H920" s="3">
        <v>3130000</v>
      </c>
      <c r="I920" s="3">
        <v>-1397500</v>
      </c>
      <c r="J920" s="3">
        <v>0</v>
      </c>
      <c r="K920" s="3">
        <v>0</v>
      </c>
      <c r="L920" s="3">
        <v>-207900</v>
      </c>
      <c r="M920" s="3">
        <v>0</v>
      </c>
      <c r="N920" s="3">
        <v>0</v>
      </c>
      <c r="O920" s="3">
        <v>16500</v>
      </c>
      <c r="P920" s="3">
        <v>-16500</v>
      </c>
      <c r="Q920" s="3">
        <v>0</v>
      </c>
      <c r="R920" s="3">
        <v>0</v>
      </c>
      <c r="S920" s="3">
        <v>-83853</v>
      </c>
      <c r="T920" s="3">
        <v>0</v>
      </c>
      <c r="U920" s="3">
        <v>-42738</v>
      </c>
      <c r="V920" s="3">
        <v>1398009</v>
      </c>
      <c r="W920" s="3" t="s">
        <v>1083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1858</v>
      </c>
      <c r="C921" s="3" t="s"/>
      <c r="D921" s="3" t="s">
        <v>1859</v>
      </c>
      <c r="E921" s="3" t="s">
        <v>225</v>
      </c>
      <c r="F921" s="3" t="s">
        <v>65</v>
      </c>
      <c r="G921" s="3" t="s">
        <v>1832</v>
      </c>
      <c r="H921" s="3">
        <v>1640000</v>
      </c>
      <c r="I921" s="3">
        <v>-490000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37700</v>
      </c>
      <c r="P921" s="3">
        <v>-37700</v>
      </c>
      <c r="Q921" s="3">
        <v>0</v>
      </c>
      <c r="R921" s="3">
        <v>0</v>
      </c>
      <c r="S921" s="3">
        <v>-63250</v>
      </c>
      <c r="T921" s="3">
        <v>0</v>
      </c>
      <c r="U921" s="3">
        <v>-29400</v>
      </c>
      <c r="V921" s="3">
        <v>1057350</v>
      </c>
      <c r="W921" s="3" t="s"/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1860</v>
      </c>
      <c r="C922" s="3" t="s"/>
      <c r="D922" s="3" t="s">
        <v>574</v>
      </c>
      <c r="E922" s="3" t="s">
        <v>258</v>
      </c>
      <c r="F922" s="3" t="s">
        <v>55</v>
      </c>
      <c r="G922" s="3" t="s">
        <v>1832</v>
      </c>
      <c r="H922" s="3">
        <v>3130000</v>
      </c>
      <c r="I922" s="3">
        <v>-1380000</v>
      </c>
      <c r="J922" s="3">
        <v>0</v>
      </c>
      <c r="K922" s="3">
        <v>0</v>
      </c>
      <c r="L922" s="3">
        <v>0</v>
      </c>
      <c r="M922" s="3">
        <v>0</v>
      </c>
      <c r="N922" s="3">
        <v>7000</v>
      </c>
      <c r="O922" s="3">
        <v>25700</v>
      </c>
      <c r="P922" s="3">
        <v>-32700</v>
      </c>
      <c r="Q922" s="3">
        <v>0</v>
      </c>
      <c r="R922" s="3">
        <v>0</v>
      </c>
      <c r="S922" s="3">
        <v>-96250</v>
      </c>
      <c r="T922" s="3">
        <v>0</v>
      </c>
      <c r="U922" s="3">
        <v>-49710</v>
      </c>
      <c r="V922" s="3">
        <v>1604040</v>
      </c>
      <c r="W922" s="3" t="s"/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1861</v>
      </c>
      <c r="C923" s="3" t="s"/>
      <c r="D923" s="3" t="s">
        <v>1862</v>
      </c>
      <c r="E923" s="3" t="s">
        <v>258</v>
      </c>
      <c r="F923" s="3" t="s">
        <v>65</v>
      </c>
      <c r="G923" s="3" t="s">
        <v>1832</v>
      </c>
      <c r="H923" s="3">
        <v>2060000</v>
      </c>
      <c r="I923" s="3">
        <v>-910000</v>
      </c>
      <c r="J923" s="3">
        <v>0</v>
      </c>
      <c r="K923" s="3">
        <v>0</v>
      </c>
      <c r="L923" s="3">
        <v>-115000</v>
      </c>
      <c r="M923" s="3">
        <v>0</v>
      </c>
      <c r="N923" s="3">
        <v>0</v>
      </c>
      <c r="O923" s="3">
        <v>56800</v>
      </c>
      <c r="P923" s="3">
        <v>-56800</v>
      </c>
      <c r="Q923" s="3">
        <v>0</v>
      </c>
      <c r="R923" s="3">
        <v>0</v>
      </c>
      <c r="S923" s="3">
        <v>-56925</v>
      </c>
      <c r="T923" s="3">
        <v>0</v>
      </c>
      <c r="U923" s="3">
        <v>-28566</v>
      </c>
      <c r="V923" s="3">
        <v>949509</v>
      </c>
      <c r="W923" s="3" t="s">
        <v>259</v>
      </c>
      <c r="X923" s="3">
        <v>0</v>
      </c>
      <c r="Y923" s="3">
        <v>0</v>
      </c>
      <c r="Z923" s="3" t="s">
        <v>42</v>
      </c>
      <c r="AA923" s="3" t="s">
        <v>171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1863</v>
      </c>
      <c r="C924" s="3" t="s"/>
      <c r="D924" s="3" t="s">
        <v>1864</v>
      </c>
      <c r="E924" s="3" t="s">
        <v>317</v>
      </c>
      <c r="F924" s="3" t="s">
        <v>55</v>
      </c>
      <c r="G924" s="3" t="s">
        <v>1832</v>
      </c>
      <c r="H924" s="3">
        <v>5045000</v>
      </c>
      <c r="I924" s="3">
        <v>-2931350</v>
      </c>
      <c r="J924" s="3">
        <v>0</v>
      </c>
      <c r="K924" s="3">
        <v>0</v>
      </c>
      <c r="L924" s="3">
        <v>-253638</v>
      </c>
      <c r="M924" s="3">
        <v>0</v>
      </c>
      <c r="N924" s="3">
        <v>3500</v>
      </c>
      <c r="O924" s="3">
        <v>14800</v>
      </c>
      <c r="P924" s="3">
        <v>-18300</v>
      </c>
      <c r="Q924" s="3">
        <v>0</v>
      </c>
      <c r="R924" s="3">
        <v>0</v>
      </c>
      <c r="S924" s="3">
        <v>-102301</v>
      </c>
      <c r="T924" s="3">
        <v>0</v>
      </c>
      <c r="U924" s="3">
        <v>-49209</v>
      </c>
      <c r="V924" s="3">
        <v>1708502</v>
      </c>
      <c r="W924" s="3" t="s">
        <v>1083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1865</v>
      </c>
      <c r="C925" s="3" t="s"/>
      <c r="D925" s="3" t="s">
        <v>1252</v>
      </c>
      <c r="E925" s="3" t="s">
        <v>258</v>
      </c>
      <c r="F925" s="3" t="s">
        <v>65</v>
      </c>
      <c r="G925" s="3" t="s">
        <v>1832</v>
      </c>
      <c r="H925" s="3">
        <v>2985000</v>
      </c>
      <c r="I925" s="3">
        <v>-2000000</v>
      </c>
      <c r="J925" s="3">
        <v>0</v>
      </c>
      <c r="K925" s="3">
        <v>0</v>
      </c>
      <c r="L925" s="3">
        <v>0</v>
      </c>
      <c r="M925" s="3">
        <v>0</v>
      </c>
      <c r="N925" s="3">
        <v>23000</v>
      </c>
      <c r="O925" s="3">
        <v>14700</v>
      </c>
      <c r="P925" s="3">
        <v>-37700</v>
      </c>
      <c r="Q925" s="3">
        <v>0</v>
      </c>
      <c r="R925" s="3">
        <v>0</v>
      </c>
      <c r="S925" s="3">
        <v>-54175</v>
      </c>
      <c r="T925" s="3">
        <v>0</v>
      </c>
      <c r="U925" s="3">
        <v>-26498</v>
      </c>
      <c r="V925" s="3">
        <v>904327</v>
      </c>
      <c r="W925" s="3" t="s"/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1866</v>
      </c>
      <c r="C926" s="3" t="s"/>
      <c r="D926" s="3" t="s">
        <v>1867</v>
      </c>
      <c r="E926" s="3" t="s">
        <v>317</v>
      </c>
      <c r="F926" s="3" t="s">
        <v>65</v>
      </c>
      <c r="G926" s="3" t="s">
        <v>1832</v>
      </c>
      <c r="H926" s="3">
        <v>3040000</v>
      </c>
      <c r="I926" s="3">
        <v>-1307500</v>
      </c>
      <c r="J926" s="3">
        <v>0</v>
      </c>
      <c r="K926" s="3">
        <v>0</v>
      </c>
      <c r="L926" s="3">
        <v>-207900</v>
      </c>
      <c r="M926" s="3">
        <v>0</v>
      </c>
      <c r="N926" s="3">
        <v>0</v>
      </c>
      <c r="O926" s="3">
        <v>16500</v>
      </c>
      <c r="P926" s="3">
        <v>-16500</v>
      </c>
      <c r="Q926" s="3">
        <v>0</v>
      </c>
      <c r="R926" s="3">
        <v>0</v>
      </c>
      <c r="S926" s="3">
        <v>-83853</v>
      </c>
      <c r="T926" s="3">
        <v>0</v>
      </c>
      <c r="U926" s="3">
        <v>-38877</v>
      </c>
      <c r="V926" s="3">
        <v>1401870</v>
      </c>
      <c r="W926" s="3" t="s">
        <v>1083</v>
      </c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1868</v>
      </c>
      <c r="C927" s="3" t="s"/>
      <c r="D927" s="3" t="s">
        <v>1869</v>
      </c>
      <c r="E927" s="3" t="s">
        <v>317</v>
      </c>
      <c r="F927" s="3" t="s">
        <v>65</v>
      </c>
      <c r="G927" s="3" t="s">
        <v>1832</v>
      </c>
      <c r="H927" s="3">
        <v>6115000</v>
      </c>
      <c r="I927" s="3">
        <v>-3397500</v>
      </c>
      <c r="J927" s="3">
        <v>0</v>
      </c>
      <c r="K927" s="3">
        <v>0</v>
      </c>
      <c r="L927" s="3">
        <v>0</v>
      </c>
      <c r="M927" s="3">
        <v>0</v>
      </c>
      <c r="N927" s="3">
        <v>2500</v>
      </c>
      <c r="O927" s="3">
        <v>29700</v>
      </c>
      <c r="P927" s="3">
        <v>-32200</v>
      </c>
      <c r="Q927" s="3">
        <v>0</v>
      </c>
      <c r="R927" s="3">
        <v>0</v>
      </c>
      <c r="S927" s="3">
        <v>-149463</v>
      </c>
      <c r="T927" s="3">
        <v>0</v>
      </c>
      <c r="U927" s="3">
        <v>-66821</v>
      </c>
      <c r="V927" s="3">
        <v>2501216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1870</v>
      </c>
      <c r="C928" s="3" t="s"/>
      <c r="D928" s="3" t="s">
        <v>1871</v>
      </c>
      <c r="E928" s="3" t="s">
        <v>258</v>
      </c>
      <c r="F928" s="3" t="s">
        <v>65</v>
      </c>
      <c r="G928" s="3" t="s">
        <v>1832</v>
      </c>
      <c r="H928" s="3">
        <v>3010000</v>
      </c>
      <c r="I928" s="3">
        <v>-760000</v>
      </c>
      <c r="J928" s="3">
        <v>0</v>
      </c>
      <c r="K928" s="3">
        <v>0</v>
      </c>
      <c r="L928" s="3">
        <v>-150000</v>
      </c>
      <c r="M928" s="3">
        <v>0</v>
      </c>
      <c r="N928" s="3">
        <v>0</v>
      </c>
      <c r="O928" s="3">
        <v>57900</v>
      </c>
      <c r="P928" s="3">
        <v>-57900</v>
      </c>
      <c r="Q928" s="3">
        <v>0</v>
      </c>
      <c r="R928" s="3">
        <v>0</v>
      </c>
      <c r="S928" s="3">
        <v>-115500</v>
      </c>
      <c r="T928" s="3">
        <v>0</v>
      </c>
      <c r="U928" s="3">
        <v>-53550</v>
      </c>
      <c r="V928" s="3">
        <v>1930950</v>
      </c>
      <c r="W928" s="3" t="s">
        <v>259</v>
      </c>
      <c r="X928" s="3">
        <v>0</v>
      </c>
      <c r="Y928" s="3">
        <v>0</v>
      </c>
      <c r="Z928" s="3" t="s">
        <v>42</v>
      </c>
      <c r="AA928" s="3" t="s">
        <v>171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1872</v>
      </c>
      <c r="C929" s="3" t="s"/>
      <c r="D929" s="3" t="s">
        <v>1873</v>
      </c>
      <c r="E929" s="3" t="s">
        <v>317</v>
      </c>
      <c r="F929" s="3" t="s">
        <v>47</v>
      </c>
      <c r="G929" s="3" t="s">
        <v>1832</v>
      </c>
      <c r="H929" s="3">
        <v>2060000</v>
      </c>
      <c r="I929" s="3">
        <v>-910000</v>
      </c>
      <c r="J929" s="3">
        <v>0</v>
      </c>
      <c r="K929" s="3">
        <v>0</v>
      </c>
      <c r="L929" s="3">
        <v>0</v>
      </c>
      <c r="M929" s="3">
        <v>0</v>
      </c>
      <c r="N929" s="3">
        <v>8000</v>
      </c>
      <c r="O929" s="3">
        <v>24800</v>
      </c>
      <c r="P929" s="3">
        <v>-32800</v>
      </c>
      <c r="Q929" s="3">
        <v>0</v>
      </c>
      <c r="R929" s="3">
        <v>0</v>
      </c>
      <c r="S929" s="3">
        <v>-63250</v>
      </c>
      <c r="T929" s="3">
        <v>0</v>
      </c>
      <c r="U929" s="3">
        <v>-28740</v>
      </c>
      <c r="V929" s="3">
        <v>1058010</v>
      </c>
      <c r="W929" s="3" t="s"/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1874</v>
      </c>
      <c r="C930" s="3" t="s"/>
      <c r="D930" s="3" t="s">
        <v>1875</v>
      </c>
      <c r="E930" s="3" t="s">
        <v>317</v>
      </c>
      <c r="F930" s="3" t="s">
        <v>47</v>
      </c>
      <c r="G930" s="3" t="s">
        <v>1832</v>
      </c>
      <c r="H930" s="3">
        <v>2060000</v>
      </c>
      <c r="I930" s="3">
        <v>-921500</v>
      </c>
      <c r="J930" s="3">
        <v>0</v>
      </c>
      <c r="K930" s="3">
        <v>0</v>
      </c>
      <c r="L930" s="3">
        <v>0</v>
      </c>
      <c r="M930" s="3">
        <v>0</v>
      </c>
      <c r="N930" s="3">
        <v>13000</v>
      </c>
      <c r="O930" s="3">
        <v>24700</v>
      </c>
      <c r="P930" s="3">
        <v>-37700</v>
      </c>
      <c r="Q930" s="3">
        <v>0</v>
      </c>
      <c r="R930" s="3">
        <v>0</v>
      </c>
      <c r="S930" s="3">
        <v>-62618</v>
      </c>
      <c r="T930" s="3">
        <v>0</v>
      </c>
      <c r="U930" s="3">
        <v>-29053</v>
      </c>
      <c r="V930" s="3">
        <v>1046829</v>
      </c>
      <c r="W930" s="3" t="s"/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1876</v>
      </c>
      <c r="C931" s="3" t="s"/>
      <c r="D931" s="3" t="s">
        <v>1877</v>
      </c>
      <c r="E931" s="3" t="s">
        <v>4</v>
      </c>
      <c r="F931" s="3" t="s">
        <v>65</v>
      </c>
      <c r="G931" s="3" t="s">
        <v>1832</v>
      </c>
      <c r="H931" s="3">
        <v>730000</v>
      </c>
      <c r="I931" s="3">
        <v>-230000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32800</v>
      </c>
      <c r="P931" s="3">
        <v>-32800</v>
      </c>
      <c r="Q931" s="3">
        <v>0</v>
      </c>
      <c r="R931" s="3">
        <v>0</v>
      </c>
      <c r="S931" s="3">
        <v>-27500</v>
      </c>
      <c r="T931" s="3">
        <v>0</v>
      </c>
      <c r="U931" s="3">
        <v>-17600</v>
      </c>
      <c r="V931" s="3">
        <v>454900</v>
      </c>
      <c r="W931" s="3" t="s"/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1878</v>
      </c>
      <c r="C932" s="3" t="s"/>
      <c r="D932" s="3" t="s">
        <v>1879</v>
      </c>
      <c r="E932" s="3" t="s">
        <v>317</v>
      </c>
      <c r="F932" s="3" t="s">
        <v>41</v>
      </c>
      <c r="G932" s="3" t="s">
        <v>1832</v>
      </c>
      <c r="H932" s="3">
        <v>2910000</v>
      </c>
      <c r="I932" s="3">
        <v>-2160000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16500</v>
      </c>
      <c r="P932" s="3">
        <v>-16500</v>
      </c>
      <c r="Q932" s="3">
        <v>0</v>
      </c>
      <c r="R932" s="3">
        <v>0</v>
      </c>
      <c r="S932" s="3">
        <v>-41250</v>
      </c>
      <c r="T932" s="3">
        <v>0</v>
      </c>
      <c r="U932" s="3">
        <v>-20250</v>
      </c>
      <c r="V932" s="3">
        <v>688500</v>
      </c>
      <c r="W932" s="3" t="s"/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1880</v>
      </c>
      <c r="C933" s="3" t="s"/>
      <c r="D933" s="3" t="s">
        <v>1881</v>
      </c>
      <c r="E933" s="3" t="s">
        <v>317</v>
      </c>
      <c r="F933" s="3" t="s">
        <v>65</v>
      </c>
      <c r="G933" s="3" t="s">
        <v>1832</v>
      </c>
      <c r="H933" s="3">
        <v>3130000</v>
      </c>
      <c r="I933" s="3">
        <v>-1397500</v>
      </c>
      <c r="J933" s="3">
        <v>0</v>
      </c>
      <c r="K933" s="3">
        <v>0</v>
      </c>
      <c r="L933" s="3">
        <v>0</v>
      </c>
      <c r="M933" s="3">
        <v>0</v>
      </c>
      <c r="N933" s="3">
        <v>4000</v>
      </c>
      <c r="O933" s="3">
        <v>24700</v>
      </c>
      <c r="P933" s="3">
        <v>-28700</v>
      </c>
      <c r="Q933" s="3">
        <v>0</v>
      </c>
      <c r="R933" s="3">
        <v>0</v>
      </c>
      <c r="S933" s="3">
        <v>-95288</v>
      </c>
      <c r="T933" s="3">
        <v>0</v>
      </c>
      <c r="U933" s="3">
        <v>-43218</v>
      </c>
      <c r="V933" s="3">
        <v>1593994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1882</v>
      </c>
      <c r="C934" s="3" t="s"/>
      <c r="D934" s="3" t="s">
        <v>1883</v>
      </c>
      <c r="E934" s="3" t="s">
        <v>317</v>
      </c>
      <c r="F934" s="3" t="s">
        <v>65</v>
      </c>
      <c r="G934" s="3" t="s">
        <v>1832</v>
      </c>
      <c r="H934" s="3">
        <v>3660000</v>
      </c>
      <c r="I934" s="3">
        <v>-2402700</v>
      </c>
      <c r="J934" s="3">
        <v>0</v>
      </c>
      <c r="K934" s="3">
        <v>0</v>
      </c>
      <c r="L934" s="3">
        <v>-125730</v>
      </c>
      <c r="M934" s="3">
        <v>0</v>
      </c>
      <c r="N934" s="3">
        <v>3500</v>
      </c>
      <c r="O934" s="3">
        <v>13200</v>
      </c>
      <c r="P934" s="3">
        <v>-16500</v>
      </c>
      <c r="Q934" s="3">
        <v>0</v>
      </c>
      <c r="R934" s="3">
        <v>0</v>
      </c>
      <c r="S934" s="3">
        <v>-62236</v>
      </c>
      <c r="T934" s="3">
        <v>0</v>
      </c>
      <c r="U934" s="3">
        <v>-31336</v>
      </c>
      <c r="V934" s="3">
        <v>1038198</v>
      </c>
      <c r="W934" s="3" t="s">
        <v>684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1884</v>
      </c>
      <c r="C935" s="3" t="s"/>
      <c r="D935" s="3" t="s">
        <v>1885</v>
      </c>
      <c r="E935" s="3" t="s">
        <v>317</v>
      </c>
      <c r="F935" s="3" t="s">
        <v>65</v>
      </c>
      <c r="G935" s="3" t="s">
        <v>1832</v>
      </c>
      <c r="H935" s="3">
        <v>600000</v>
      </c>
      <c r="I935" s="3">
        <v>-6000</v>
      </c>
      <c r="J935" s="3">
        <v>0</v>
      </c>
      <c r="K935" s="3">
        <v>0</v>
      </c>
      <c r="L935" s="3">
        <v>0</v>
      </c>
      <c r="M935" s="3">
        <v>0</v>
      </c>
      <c r="N935" s="3">
        <v>12500</v>
      </c>
      <c r="O935" s="3">
        <v>30000</v>
      </c>
      <c r="P935" s="3">
        <v>-42500</v>
      </c>
      <c r="Q935" s="3">
        <v>0</v>
      </c>
      <c r="R935" s="3">
        <v>0</v>
      </c>
      <c r="S935" s="3">
        <v>-32670</v>
      </c>
      <c r="T935" s="3">
        <v>0</v>
      </c>
      <c r="U935" s="3">
        <v>-16413</v>
      </c>
      <c r="V935" s="3">
        <v>544917</v>
      </c>
      <c r="W935" s="3" t="s"/>
      <c r="X935" s="3">
        <v>0</v>
      </c>
      <c r="Y935" s="3">
        <v>0</v>
      </c>
      <c r="Z935" s="3" t="s">
        <v>42</v>
      </c>
      <c r="AA935" s="3" t="s">
        <v>171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1886</v>
      </c>
      <c r="C936" s="3" t="s"/>
      <c r="D936" s="3" t="s">
        <v>1887</v>
      </c>
      <c r="E936" s="3" t="s">
        <v>258</v>
      </c>
      <c r="F936" s="3" t="s">
        <v>41</v>
      </c>
      <c r="G936" s="3" t="s">
        <v>1832</v>
      </c>
      <c r="H936" s="3">
        <v>750000</v>
      </c>
      <c r="I936" s="3">
        <v>-7500</v>
      </c>
      <c r="J936" s="3">
        <v>0</v>
      </c>
      <c r="K936" s="3">
        <v>0</v>
      </c>
      <c r="L936" s="3">
        <v>0</v>
      </c>
      <c r="M936" s="3">
        <v>0</v>
      </c>
      <c r="N936" s="3">
        <v>8000</v>
      </c>
      <c r="O936" s="3">
        <v>24700</v>
      </c>
      <c r="P936" s="3">
        <v>-32700</v>
      </c>
      <c r="Q936" s="3">
        <v>0</v>
      </c>
      <c r="R936" s="3">
        <v>0</v>
      </c>
      <c r="S936" s="3">
        <v>-40838</v>
      </c>
      <c r="T936" s="3">
        <v>0</v>
      </c>
      <c r="U936" s="3">
        <v>-18684</v>
      </c>
      <c r="V936" s="3">
        <v>682978</v>
      </c>
      <c r="W936" s="3" t="s"/>
      <c r="X936" s="3">
        <v>0</v>
      </c>
      <c r="Y936" s="3">
        <v>0</v>
      </c>
      <c r="Z936" s="3" t="s">
        <v>42</v>
      </c>
      <c r="AA936" s="3" t="s">
        <v>273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1888</v>
      </c>
      <c r="C937" s="3" t="s"/>
      <c r="D937" s="3" t="s">
        <v>1889</v>
      </c>
      <c r="E937" s="3" t="s">
        <v>258</v>
      </c>
      <c r="F937" s="3" t="s">
        <v>65</v>
      </c>
      <c r="G937" s="3" t="s">
        <v>1832</v>
      </c>
      <c r="H937" s="3">
        <v>1150000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16500</v>
      </c>
      <c r="P937" s="3">
        <v>-16500</v>
      </c>
      <c r="Q937" s="3">
        <v>0</v>
      </c>
      <c r="R937" s="3">
        <v>0</v>
      </c>
      <c r="S937" s="3">
        <v>-63250</v>
      </c>
      <c r="T937" s="3">
        <v>0</v>
      </c>
      <c r="U937" s="3">
        <v>-25500</v>
      </c>
      <c r="V937" s="3">
        <v>1061250</v>
      </c>
      <c r="W937" s="3" t="s"/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1890</v>
      </c>
      <c r="C938" s="3" t="s"/>
      <c r="D938" s="3" t="s">
        <v>1891</v>
      </c>
      <c r="E938" s="3" t="s">
        <v>83</v>
      </c>
      <c r="F938" s="3" t="s">
        <v>65</v>
      </c>
      <c r="G938" s="3" t="s">
        <v>1832</v>
      </c>
      <c r="H938" s="3">
        <v>770000</v>
      </c>
      <c r="I938" s="3">
        <v>-170000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32800</v>
      </c>
      <c r="P938" s="3">
        <v>-32800</v>
      </c>
      <c r="Q938" s="3">
        <v>0</v>
      </c>
      <c r="R938" s="3">
        <v>0</v>
      </c>
      <c r="S938" s="3">
        <v>-33000</v>
      </c>
      <c r="T938" s="3">
        <v>0</v>
      </c>
      <c r="U938" s="3">
        <v>-21200</v>
      </c>
      <c r="V938" s="3">
        <v>545800</v>
      </c>
      <c r="W938" s="3" t="s"/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1892</v>
      </c>
      <c r="C939" s="3" t="s"/>
      <c r="D939" s="3" t="s">
        <v>1893</v>
      </c>
      <c r="E939" s="3" t="s">
        <v>317</v>
      </c>
      <c r="F939" s="3" t="s">
        <v>55</v>
      </c>
      <c r="G939" s="3" t="s">
        <v>1832</v>
      </c>
      <c r="H939" s="3">
        <v>3050000</v>
      </c>
      <c r="I939" s="3">
        <v>-2010500</v>
      </c>
      <c r="J939" s="3">
        <v>0</v>
      </c>
      <c r="K939" s="3">
        <v>0</v>
      </c>
      <c r="L939" s="3">
        <v>0</v>
      </c>
      <c r="M939" s="3">
        <v>0</v>
      </c>
      <c r="N939" s="3">
        <v>1500</v>
      </c>
      <c r="O939" s="3">
        <v>15000</v>
      </c>
      <c r="P939" s="3">
        <v>-16500</v>
      </c>
      <c r="Q939" s="3">
        <v>0</v>
      </c>
      <c r="R939" s="3">
        <v>0</v>
      </c>
      <c r="S939" s="3">
        <v>-57173</v>
      </c>
      <c r="T939" s="3">
        <v>0</v>
      </c>
      <c r="U939" s="3">
        <v>-25975</v>
      </c>
      <c r="V939" s="3">
        <v>956352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1894</v>
      </c>
      <c r="C940" s="3" t="s"/>
      <c r="D940" s="3" t="s">
        <v>1895</v>
      </c>
      <c r="E940" s="3" t="s">
        <v>83</v>
      </c>
      <c r="F940" s="3" t="s">
        <v>65</v>
      </c>
      <c r="G940" s="3" t="s">
        <v>1832</v>
      </c>
      <c r="H940" s="3">
        <v>910000</v>
      </c>
      <c r="I940" s="3">
        <v>-160000</v>
      </c>
      <c r="J940" s="3">
        <v>0</v>
      </c>
      <c r="K940" s="3">
        <v>0</v>
      </c>
      <c r="L940" s="3">
        <v>-50000</v>
      </c>
      <c r="M940" s="3">
        <v>0</v>
      </c>
      <c r="N940" s="3">
        <v>0</v>
      </c>
      <c r="O940" s="3">
        <v>16500</v>
      </c>
      <c r="P940" s="3">
        <v>-16500</v>
      </c>
      <c r="Q940" s="3">
        <v>0</v>
      </c>
      <c r="R940" s="3">
        <v>0</v>
      </c>
      <c r="S940" s="3">
        <v>-38500</v>
      </c>
      <c r="T940" s="3">
        <v>0</v>
      </c>
      <c r="U940" s="3">
        <v>-25760</v>
      </c>
      <c r="V940" s="3">
        <v>635740</v>
      </c>
      <c r="W940" s="3" t="s">
        <v>1896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1897</v>
      </c>
      <c r="C941" s="3" t="s"/>
      <c r="D941" s="3" t="s">
        <v>1898</v>
      </c>
      <c r="E941" s="3" t="s">
        <v>258</v>
      </c>
      <c r="F941" s="3" t="s">
        <v>55</v>
      </c>
      <c r="G941" s="3" t="s">
        <v>1832</v>
      </c>
      <c r="H941" s="3">
        <v>2985000</v>
      </c>
      <c r="I941" s="3">
        <v>-2009850</v>
      </c>
      <c r="J941" s="3">
        <v>0</v>
      </c>
      <c r="K941" s="3">
        <v>0</v>
      </c>
      <c r="L941" s="3">
        <v>0</v>
      </c>
      <c r="M941" s="3">
        <v>0</v>
      </c>
      <c r="N941" s="3">
        <v>1500</v>
      </c>
      <c r="O941" s="3">
        <v>15000</v>
      </c>
      <c r="P941" s="3">
        <v>-16500</v>
      </c>
      <c r="Q941" s="3">
        <v>0</v>
      </c>
      <c r="R941" s="3">
        <v>0</v>
      </c>
      <c r="S941" s="3">
        <v>-53633</v>
      </c>
      <c r="T941" s="3">
        <v>0</v>
      </c>
      <c r="U941" s="3">
        <v>-26374</v>
      </c>
      <c r="V941" s="3">
        <v>895143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1899</v>
      </c>
      <c r="C942" s="3" t="s"/>
      <c r="D942" s="3" t="s">
        <v>1900</v>
      </c>
      <c r="E942" s="3" t="s">
        <v>317</v>
      </c>
      <c r="F942" s="3" t="s">
        <v>47</v>
      </c>
      <c r="G942" s="3" t="s">
        <v>1832</v>
      </c>
      <c r="H942" s="3">
        <v>1500000</v>
      </c>
      <c r="I942" s="3">
        <v>-15000</v>
      </c>
      <c r="J942" s="3">
        <v>0</v>
      </c>
      <c r="K942" s="3">
        <v>0</v>
      </c>
      <c r="L942" s="3">
        <v>-178200</v>
      </c>
      <c r="M942" s="3">
        <v>0</v>
      </c>
      <c r="N942" s="3">
        <v>4000</v>
      </c>
      <c r="O942" s="3">
        <v>24700</v>
      </c>
      <c r="P942" s="3">
        <v>-28700</v>
      </c>
      <c r="Q942" s="3">
        <v>0</v>
      </c>
      <c r="R942" s="3">
        <v>0</v>
      </c>
      <c r="S942" s="3">
        <v>-71874</v>
      </c>
      <c r="T942" s="3">
        <v>0</v>
      </c>
      <c r="U942" s="3">
        <v>-39072</v>
      </c>
      <c r="V942" s="3">
        <v>1195854</v>
      </c>
      <c r="W942" s="3" t="s">
        <v>1083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1901</v>
      </c>
      <c r="C943" s="3" t="s"/>
      <c r="D943" s="3" t="s">
        <v>1902</v>
      </c>
      <c r="E943" s="3" t="s">
        <v>258</v>
      </c>
      <c r="F943" s="3" t="s">
        <v>65</v>
      </c>
      <c r="G943" s="3" t="s">
        <v>1832</v>
      </c>
      <c r="H943" s="3">
        <v>985000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4500</v>
      </c>
      <c r="O943" s="3">
        <v>17700</v>
      </c>
      <c r="P943" s="3">
        <v>-22200</v>
      </c>
      <c r="Q943" s="3">
        <v>0</v>
      </c>
      <c r="R943" s="3">
        <v>0</v>
      </c>
      <c r="S943" s="3">
        <v>-54175</v>
      </c>
      <c r="T943" s="3">
        <v>0</v>
      </c>
      <c r="U943" s="3">
        <v>-24630</v>
      </c>
      <c r="V943" s="3">
        <v>906195</v>
      </c>
      <c r="W943" s="3" t="s"/>
      <c r="X943" s="3">
        <v>0</v>
      </c>
      <c r="Y943" s="3">
        <v>0</v>
      </c>
      <c r="Z943" s="3" t="s">
        <v>42</v>
      </c>
      <c r="AA943" s="3" t="s">
        <v>273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1903</v>
      </c>
      <c r="C944" s="3" t="s"/>
      <c r="D944" s="3" t="s">
        <v>1904</v>
      </c>
      <c r="E944" s="3" t="s">
        <v>317</v>
      </c>
      <c r="F944" s="3" t="s">
        <v>65</v>
      </c>
      <c r="G944" s="3" t="s">
        <v>1832</v>
      </c>
      <c r="H944" s="3">
        <v>3050000</v>
      </c>
      <c r="I944" s="3">
        <v>-2010500</v>
      </c>
      <c r="J944" s="3">
        <v>0</v>
      </c>
      <c r="K944" s="3">
        <v>0</v>
      </c>
      <c r="L944" s="3">
        <v>0</v>
      </c>
      <c r="M944" s="3">
        <v>0</v>
      </c>
      <c r="N944" s="3">
        <v>6000</v>
      </c>
      <c r="O944" s="3">
        <v>22960</v>
      </c>
      <c r="P944" s="3">
        <v>-28700</v>
      </c>
      <c r="Q944" s="3">
        <v>0</v>
      </c>
      <c r="R944" s="3">
        <v>0</v>
      </c>
      <c r="S944" s="3">
        <v>-57173</v>
      </c>
      <c r="T944" s="3">
        <v>0</v>
      </c>
      <c r="U944" s="3">
        <v>-22365</v>
      </c>
      <c r="V944" s="3">
        <v>960222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1905</v>
      </c>
      <c r="C945" s="3" t="s"/>
      <c r="D945" s="3" t="s">
        <v>1906</v>
      </c>
      <c r="E945" s="3" t="s">
        <v>258</v>
      </c>
      <c r="F945" s="3" t="s">
        <v>55</v>
      </c>
      <c r="G945" s="3" t="s">
        <v>1832</v>
      </c>
      <c r="H945" s="3">
        <v>1360000</v>
      </c>
      <c r="I945" s="3">
        <v>-568000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37700</v>
      </c>
      <c r="P945" s="3">
        <v>-37700</v>
      </c>
      <c r="Q945" s="3">
        <v>0</v>
      </c>
      <c r="R945" s="3">
        <v>0</v>
      </c>
      <c r="S945" s="3">
        <v>-43560</v>
      </c>
      <c r="T945" s="3">
        <v>0</v>
      </c>
      <c r="U945" s="3">
        <v>-19263</v>
      </c>
      <c r="V945" s="3">
        <v>729177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1907</v>
      </c>
      <c r="C946" s="3" t="s"/>
      <c r="D946" s="3" t="s">
        <v>1908</v>
      </c>
      <c r="E946" s="3" t="s">
        <v>258</v>
      </c>
      <c r="F946" s="3" t="s">
        <v>55</v>
      </c>
      <c r="G946" s="3" t="s">
        <v>1832</v>
      </c>
      <c r="H946" s="3">
        <v>2985000</v>
      </c>
      <c r="I946" s="3">
        <v>-2009850</v>
      </c>
      <c r="J946" s="3">
        <v>0</v>
      </c>
      <c r="K946" s="3">
        <v>0</v>
      </c>
      <c r="L946" s="3">
        <v>0</v>
      </c>
      <c r="M946" s="3">
        <v>0</v>
      </c>
      <c r="N946" s="3">
        <v>1500</v>
      </c>
      <c r="O946" s="3">
        <v>15000</v>
      </c>
      <c r="P946" s="3">
        <v>-16500</v>
      </c>
      <c r="Q946" s="3">
        <v>0</v>
      </c>
      <c r="R946" s="3">
        <v>0</v>
      </c>
      <c r="S946" s="3">
        <v>-53633</v>
      </c>
      <c r="T946" s="3">
        <v>0</v>
      </c>
      <c r="U946" s="3">
        <v>-23741</v>
      </c>
      <c r="V946" s="3">
        <v>897776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1909</v>
      </c>
      <c r="C947" s="3" t="s"/>
      <c r="D947" s="3" t="s">
        <v>1910</v>
      </c>
      <c r="E947" s="3" t="s">
        <v>317</v>
      </c>
      <c r="F947" s="3" t="s">
        <v>47</v>
      </c>
      <c r="G947" s="3" t="s">
        <v>1832</v>
      </c>
      <c r="H947" s="3">
        <v>3050000</v>
      </c>
      <c r="I947" s="3">
        <v>-2010500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16500</v>
      </c>
      <c r="P947" s="3">
        <v>-16500</v>
      </c>
      <c r="Q947" s="3">
        <v>0</v>
      </c>
      <c r="R947" s="3">
        <v>0</v>
      </c>
      <c r="S947" s="3">
        <v>-57173</v>
      </c>
      <c r="T947" s="3">
        <v>0</v>
      </c>
      <c r="U947" s="3">
        <v>-23685</v>
      </c>
      <c r="V947" s="3">
        <v>958642</v>
      </c>
      <c r="W947" s="3" t="s"/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1911</v>
      </c>
      <c r="C948" s="3" t="s"/>
      <c r="D948" s="3" t="s">
        <v>1912</v>
      </c>
      <c r="E948" s="3" t="s">
        <v>317</v>
      </c>
      <c r="F948" s="3" t="s">
        <v>65</v>
      </c>
      <c r="G948" s="3" t="s">
        <v>1832</v>
      </c>
      <c r="H948" s="3">
        <v>2985000</v>
      </c>
      <c r="I948" s="3">
        <v>-2000000</v>
      </c>
      <c r="J948" s="3">
        <v>0</v>
      </c>
      <c r="K948" s="3">
        <v>0</v>
      </c>
      <c r="L948" s="3">
        <v>0</v>
      </c>
      <c r="M948" s="3">
        <v>0</v>
      </c>
      <c r="N948" s="3">
        <v>6000</v>
      </c>
      <c r="O948" s="3">
        <v>22960</v>
      </c>
      <c r="P948" s="3">
        <v>-28700</v>
      </c>
      <c r="Q948" s="3">
        <v>0</v>
      </c>
      <c r="R948" s="3">
        <v>0</v>
      </c>
      <c r="S948" s="3">
        <v>-54175</v>
      </c>
      <c r="T948" s="3">
        <v>0</v>
      </c>
      <c r="U948" s="3">
        <v>-22275</v>
      </c>
      <c r="V948" s="3">
        <v>908810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1913</v>
      </c>
      <c r="C949" s="3" t="s"/>
      <c r="D949" s="3" t="s">
        <v>1914</v>
      </c>
      <c r="E949" s="3" t="s">
        <v>904</v>
      </c>
      <c r="F949" s="3" t="s">
        <v>47</v>
      </c>
      <c r="G949" s="3" t="s">
        <v>1832</v>
      </c>
      <c r="H949" s="3">
        <v>2800000</v>
      </c>
      <c r="I949" s="3">
        <v>-1050000</v>
      </c>
      <c r="J949" s="3">
        <v>0</v>
      </c>
      <c r="K949" s="3">
        <v>0</v>
      </c>
      <c r="L949" s="3">
        <v>-150000</v>
      </c>
      <c r="M949" s="3">
        <v>0</v>
      </c>
      <c r="N949" s="3">
        <v>0</v>
      </c>
      <c r="O949" s="3">
        <v>16500</v>
      </c>
      <c r="P949" s="3">
        <v>-16500</v>
      </c>
      <c r="Q949" s="3">
        <v>0</v>
      </c>
      <c r="R949" s="3">
        <v>0</v>
      </c>
      <c r="S949" s="3">
        <v>-88000</v>
      </c>
      <c r="T949" s="3">
        <v>0</v>
      </c>
      <c r="U949" s="3">
        <v>-56320</v>
      </c>
      <c r="V949" s="3">
        <v>1455680</v>
      </c>
      <c r="W949" s="3" t="s">
        <v>1915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1916</v>
      </c>
      <c r="C950" s="3" t="s"/>
      <c r="D950" s="3" t="s">
        <v>1917</v>
      </c>
      <c r="E950" s="3" t="s">
        <v>317</v>
      </c>
      <c r="F950" s="3" t="s">
        <v>47</v>
      </c>
      <c r="G950" s="3" t="s">
        <v>1832</v>
      </c>
      <c r="H950" s="3">
        <v>2985000</v>
      </c>
      <c r="I950" s="3">
        <v>-2009850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16500</v>
      </c>
      <c r="P950" s="3">
        <v>-16500</v>
      </c>
      <c r="Q950" s="3">
        <v>0</v>
      </c>
      <c r="R950" s="3">
        <v>0</v>
      </c>
      <c r="S950" s="3">
        <v>-53633</v>
      </c>
      <c r="T950" s="3">
        <v>0</v>
      </c>
      <c r="U950" s="3">
        <v>-21829</v>
      </c>
      <c r="V950" s="3">
        <v>899688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1918</v>
      </c>
      <c r="C951" s="3" t="s"/>
      <c r="D951" s="3" t="s">
        <v>1919</v>
      </c>
      <c r="E951" s="3" t="s">
        <v>317</v>
      </c>
      <c r="F951" s="3" t="s">
        <v>47</v>
      </c>
      <c r="G951" s="3" t="s">
        <v>1832</v>
      </c>
      <c r="H951" s="3">
        <v>2985000</v>
      </c>
      <c r="I951" s="3">
        <v>-2009850</v>
      </c>
      <c r="J951" s="3">
        <v>0</v>
      </c>
      <c r="K951" s="3">
        <v>0</v>
      </c>
      <c r="L951" s="3">
        <v>0</v>
      </c>
      <c r="M951" s="3">
        <v>0</v>
      </c>
      <c r="N951" s="3">
        <v>18000</v>
      </c>
      <c r="O951" s="3">
        <v>14800</v>
      </c>
      <c r="P951" s="3">
        <v>-32800</v>
      </c>
      <c r="Q951" s="3">
        <v>0</v>
      </c>
      <c r="R951" s="3">
        <v>0</v>
      </c>
      <c r="S951" s="3">
        <v>-53633</v>
      </c>
      <c r="T951" s="3">
        <v>0</v>
      </c>
      <c r="U951" s="3">
        <v>-24763</v>
      </c>
      <c r="V951" s="3">
        <v>896754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1920</v>
      </c>
      <c r="C952" s="3" t="s"/>
      <c r="D952" s="3" t="s">
        <v>1921</v>
      </c>
      <c r="E952" s="3" t="s">
        <v>4</v>
      </c>
      <c r="F952" s="3" t="s">
        <v>55</v>
      </c>
      <c r="G952" s="3" t="s">
        <v>1832</v>
      </c>
      <c r="H952" s="3">
        <v>1130000</v>
      </c>
      <c r="I952" s="3">
        <v>-330000</v>
      </c>
      <c r="J952" s="3">
        <v>0</v>
      </c>
      <c r="K952" s="3">
        <v>0</v>
      </c>
      <c r="L952" s="3">
        <v>-50000</v>
      </c>
      <c r="M952" s="3">
        <v>0</v>
      </c>
      <c r="N952" s="3">
        <v>1500</v>
      </c>
      <c r="O952" s="3">
        <v>15000</v>
      </c>
      <c r="P952" s="3">
        <v>-16500</v>
      </c>
      <c r="Q952" s="3">
        <v>0</v>
      </c>
      <c r="R952" s="3">
        <v>0</v>
      </c>
      <c r="S952" s="3">
        <v>-41250</v>
      </c>
      <c r="T952" s="3">
        <v>0</v>
      </c>
      <c r="U952" s="3">
        <v>-27260</v>
      </c>
      <c r="V952" s="3">
        <v>681490</v>
      </c>
      <c r="W952" s="3" t="s">
        <v>1896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1922</v>
      </c>
      <c r="C953" s="3" t="s"/>
      <c r="D953" s="3" t="s">
        <v>1923</v>
      </c>
      <c r="E953" s="3" t="s">
        <v>317</v>
      </c>
      <c r="F953" s="3" t="s">
        <v>47</v>
      </c>
      <c r="G953" s="3" t="s">
        <v>1832</v>
      </c>
      <c r="H953" s="3">
        <v>1000000</v>
      </c>
      <c r="I953" s="3">
        <v>-10000</v>
      </c>
      <c r="J953" s="3">
        <v>0</v>
      </c>
      <c r="K953" s="3">
        <v>0</v>
      </c>
      <c r="L953" s="3">
        <v>0</v>
      </c>
      <c r="M953" s="3">
        <v>0</v>
      </c>
      <c r="N953" s="3">
        <v>1500</v>
      </c>
      <c r="O953" s="3">
        <v>15000</v>
      </c>
      <c r="P953" s="3">
        <v>-16500</v>
      </c>
      <c r="Q953" s="3">
        <v>0</v>
      </c>
      <c r="R953" s="3">
        <v>0</v>
      </c>
      <c r="S953" s="3">
        <v>-54450</v>
      </c>
      <c r="T953" s="3">
        <v>0</v>
      </c>
      <c r="U953" s="3">
        <v>-24637</v>
      </c>
      <c r="V953" s="3">
        <v>910913</v>
      </c>
      <c r="W953" s="3" t="s"/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1924</v>
      </c>
      <c r="C954" s="3" t="s"/>
      <c r="D954" s="3" t="s">
        <v>1925</v>
      </c>
      <c r="E954" s="3" t="s">
        <v>317</v>
      </c>
      <c r="F954" s="3" t="s">
        <v>65</v>
      </c>
      <c r="G954" s="3" t="s">
        <v>1832</v>
      </c>
      <c r="H954" s="3">
        <v>600000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8500</v>
      </c>
      <c r="O954" s="3">
        <v>8250</v>
      </c>
      <c r="P954" s="3">
        <v>-16500</v>
      </c>
      <c r="Q954" s="3">
        <v>0</v>
      </c>
      <c r="R954" s="3">
        <v>0</v>
      </c>
      <c r="S954" s="3">
        <v>-33000</v>
      </c>
      <c r="T954" s="3">
        <v>0</v>
      </c>
      <c r="U954" s="3">
        <v>-16455</v>
      </c>
      <c r="V954" s="3">
        <v>550795</v>
      </c>
      <c r="W954" s="3" t="s"/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1926</v>
      </c>
      <c r="C955" s="3" t="s"/>
      <c r="D955" s="3" t="s">
        <v>1927</v>
      </c>
      <c r="E955" s="3" t="s">
        <v>317</v>
      </c>
      <c r="F955" s="3" t="s">
        <v>65</v>
      </c>
      <c r="G955" s="3" t="s">
        <v>1832</v>
      </c>
      <c r="H955" s="3">
        <v>880000</v>
      </c>
      <c r="I955" s="3">
        <v>-335500</v>
      </c>
      <c r="J955" s="3">
        <v>0</v>
      </c>
      <c r="K955" s="3">
        <v>0</v>
      </c>
      <c r="L955" s="3">
        <v>0</v>
      </c>
      <c r="M955" s="3">
        <v>0</v>
      </c>
      <c r="N955" s="3">
        <v>3000</v>
      </c>
      <c r="O955" s="3">
        <v>29700</v>
      </c>
      <c r="P955" s="3">
        <v>-32700</v>
      </c>
      <c r="Q955" s="3">
        <v>0</v>
      </c>
      <c r="R955" s="3">
        <v>0</v>
      </c>
      <c r="S955" s="3">
        <v>-29948</v>
      </c>
      <c r="T955" s="3">
        <v>0</v>
      </c>
      <c r="U955" s="3">
        <v>-13615</v>
      </c>
      <c r="V955" s="3">
        <v>500937</v>
      </c>
      <c r="W955" s="3" t="s"/>
      <c r="X955" s="3">
        <v>0</v>
      </c>
      <c r="Y955" s="3">
        <v>0</v>
      </c>
      <c r="Z955" s="3" t="s">
        <v>42</v>
      </c>
      <c r="AA955" s="3" t="s">
        <v>171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1928</v>
      </c>
      <c r="C956" s="3" t="s"/>
      <c r="D956" s="3" t="s">
        <v>1929</v>
      </c>
      <c r="E956" s="3" t="s">
        <v>317</v>
      </c>
      <c r="F956" s="3" t="s">
        <v>65</v>
      </c>
      <c r="G956" s="3" t="s">
        <v>1832</v>
      </c>
      <c r="H956" s="3">
        <v>3130000</v>
      </c>
      <c r="I956" s="3">
        <v>-1380000</v>
      </c>
      <c r="J956" s="3">
        <v>0</v>
      </c>
      <c r="K956" s="3">
        <v>0</v>
      </c>
      <c r="L956" s="3">
        <v>-210000</v>
      </c>
      <c r="M956" s="3">
        <v>0</v>
      </c>
      <c r="N956" s="3">
        <v>6000</v>
      </c>
      <c r="O956" s="3">
        <v>22960</v>
      </c>
      <c r="P956" s="3">
        <v>-28700</v>
      </c>
      <c r="Q956" s="3">
        <v>0</v>
      </c>
      <c r="R956" s="3">
        <v>0</v>
      </c>
      <c r="S956" s="3">
        <v>-84700</v>
      </c>
      <c r="T956" s="3">
        <v>0</v>
      </c>
      <c r="U956" s="3">
        <v>-43380</v>
      </c>
      <c r="V956" s="3">
        <v>1412180</v>
      </c>
      <c r="W956" s="3" t="s">
        <v>1083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1930</v>
      </c>
      <c r="C957" s="3" t="s"/>
      <c r="D957" s="3" t="s">
        <v>1931</v>
      </c>
      <c r="E957" s="3" t="s">
        <v>317</v>
      </c>
      <c r="F957" s="3" t="s">
        <v>65</v>
      </c>
      <c r="G957" s="3" t="s">
        <v>1832</v>
      </c>
      <c r="H957" s="3">
        <v>2080000</v>
      </c>
      <c r="I957" s="3">
        <v>-595000</v>
      </c>
      <c r="J957" s="3">
        <v>0</v>
      </c>
      <c r="K957" s="3">
        <v>0</v>
      </c>
      <c r="L957" s="3">
        <v>-178200</v>
      </c>
      <c r="M957" s="3">
        <v>0</v>
      </c>
      <c r="N957" s="3">
        <v>0</v>
      </c>
      <c r="O957" s="3">
        <v>16500</v>
      </c>
      <c r="P957" s="3">
        <v>-16500</v>
      </c>
      <c r="Q957" s="3">
        <v>0</v>
      </c>
      <c r="R957" s="3">
        <v>0</v>
      </c>
      <c r="S957" s="3">
        <v>-71874</v>
      </c>
      <c r="T957" s="3">
        <v>0</v>
      </c>
      <c r="U957" s="3">
        <v>-39195</v>
      </c>
      <c r="V957" s="3">
        <v>1195731</v>
      </c>
      <c r="W957" s="3" t="s">
        <v>1083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1932</v>
      </c>
      <c r="C958" s="3" t="s"/>
      <c r="D958" s="3" t="s">
        <v>1933</v>
      </c>
      <c r="E958" s="3" t="s">
        <v>258</v>
      </c>
      <c r="F958" s="3" t="s">
        <v>55</v>
      </c>
      <c r="G958" s="3" t="s">
        <v>1832</v>
      </c>
      <c r="H958" s="3">
        <v>1360000</v>
      </c>
      <c r="I958" s="3">
        <v>-560000</v>
      </c>
      <c r="J958" s="3">
        <v>0</v>
      </c>
      <c r="K958" s="3">
        <v>0</v>
      </c>
      <c r="L958" s="3">
        <v>0</v>
      </c>
      <c r="M958" s="3">
        <v>0</v>
      </c>
      <c r="N958" s="3">
        <v>1500</v>
      </c>
      <c r="O958" s="3">
        <v>15000</v>
      </c>
      <c r="P958" s="3">
        <v>-16500</v>
      </c>
      <c r="Q958" s="3">
        <v>0</v>
      </c>
      <c r="R958" s="3">
        <v>0</v>
      </c>
      <c r="S958" s="3">
        <v>-44000</v>
      </c>
      <c r="T958" s="3">
        <v>0</v>
      </c>
      <c r="U958" s="3">
        <v>-19545</v>
      </c>
      <c r="V958" s="3">
        <v>736455</v>
      </c>
      <c r="W958" s="3" t="s"/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1934</v>
      </c>
      <c r="C959" s="3" t="s"/>
      <c r="D959" s="3" t="s">
        <v>1933</v>
      </c>
      <c r="E959" s="3" t="s">
        <v>258</v>
      </c>
      <c r="F959" s="3" t="s">
        <v>55</v>
      </c>
      <c r="G959" s="3" t="s">
        <v>1832</v>
      </c>
      <c r="H959" s="3">
        <v>3070000</v>
      </c>
      <c r="I959" s="3">
        <v>-820000</v>
      </c>
      <c r="J959" s="3">
        <v>0</v>
      </c>
      <c r="K959" s="3">
        <v>0</v>
      </c>
      <c r="L959" s="3">
        <v>-150000</v>
      </c>
      <c r="M959" s="3">
        <v>0</v>
      </c>
      <c r="N959" s="3">
        <v>1500</v>
      </c>
      <c r="O959" s="3">
        <v>15000</v>
      </c>
      <c r="P959" s="3">
        <v>-16500</v>
      </c>
      <c r="Q959" s="3">
        <v>0</v>
      </c>
      <c r="R959" s="3">
        <v>0</v>
      </c>
      <c r="S959" s="3">
        <v>-115500</v>
      </c>
      <c r="T959" s="3">
        <v>0</v>
      </c>
      <c r="U959" s="3">
        <v>-55485</v>
      </c>
      <c r="V959" s="3">
        <v>1929015</v>
      </c>
      <c r="W959" s="3" t="s">
        <v>684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1935</v>
      </c>
      <c r="C960" s="3" t="s"/>
      <c r="D960" s="3" t="s">
        <v>1936</v>
      </c>
      <c r="E960" s="3" t="s">
        <v>317</v>
      </c>
      <c r="F960" s="3" t="s">
        <v>65</v>
      </c>
      <c r="G960" s="3" t="s">
        <v>1832</v>
      </c>
      <c r="H960" s="3">
        <v>750000</v>
      </c>
      <c r="I960" s="3">
        <v>-235200</v>
      </c>
      <c r="J960" s="3">
        <v>0</v>
      </c>
      <c r="K960" s="3">
        <v>0</v>
      </c>
      <c r="L960" s="3">
        <v>0</v>
      </c>
      <c r="M960" s="3">
        <v>0</v>
      </c>
      <c r="N960" s="3">
        <v>14000</v>
      </c>
      <c r="O960" s="3">
        <v>14700</v>
      </c>
      <c r="P960" s="3">
        <v>-28700</v>
      </c>
      <c r="Q960" s="3">
        <v>0</v>
      </c>
      <c r="R960" s="3">
        <v>0</v>
      </c>
      <c r="S960" s="3">
        <v>-28314</v>
      </c>
      <c r="T960" s="3">
        <v>0</v>
      </c>
      <c r="U960" s="3">
        <v>-11320</v>
      </c>
      <c r="V960" s="3">
        <v>475166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1937</v>
      </c>
      <c r="C961" s="3" t="s"/>
      <c r="D961" s="3" t="s">
        <v>1938</v>
      </c>
      <c r="E961" s="3" t="s">
        <v>317</v>
      </c>
      <c r="F961" s="3" t="s">
        <v>47</v>
      </c>
      <c r="G961" s="3" t="s">
        <v>1832</v>
      </c>
      <c r="H961" s="3">
        <v>1360000</v>
      </c>
      <c r="I961" s="3">
        <v>-568000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16500</v>
      </c>
      <c r="P961" s="3">
        <v>-16500</v>
      </c>
      <c r="Q961" s="3">
        <v>0</v>
      </c>
      <c r="R961" s="3">
        <v>0</v>
      </c>
      <c r="S961" s="3">
        <v>-43560</v>
      </c>
      <c r="T961" s="3">
        <v>0</v>
      </c>
      <c r="U961" s="3">
        <v>-19284</v>
      </c>
      <c r="V961" s="3">
        <v>729156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1939</v>
      </c>
      <c r="C962" s="3" t="s"/>
      <c r="D962" s="3" t="s">
        <v>1940</v>
      </c>
      <c r="E962" s="3" t="s">
        <v>258</v>
      </c>
      <c r="F962" s="3" t="s">
        <v>65</v>
      </c>
      <c r="G962" s="3" t="s">
        <v>1832</v>
      </c>
      <c r="H962" s="3">
        <v>830000</v>
      </c>
      <c r="I962" s="3">
        <v>-335000</v>
      </c>
      <c r="J962" s="3">
        <v>0</v>
      </c>
      <c r="K962" s="3">
        <v>0</v>
      </c>
      <c r="L962" s="3">
        <v>0</v>
      </c>
      <c r="M962" s="3">
        <v>0</v>
      </c>
      <c r="N962" s="3">
        <v>20250</v>
      </c>
      <c r="O962" s="3">
        <v>0</v>
      </c>
      <c r="P962" s="3">
        <v>-44550</v>
      </c>
      <c r="Q962" s="3">
        <v>0</v>
      </c>
      <c r="R962" s="3">
        <v>0</v>
      </c>
      <c r="S962" s="3">
        <v>-27225</v>
      </c>
      <c r="T962" s="3">
        <v>0</v>
      </c>
      <c r="U962" s="3">
        <v>-12903</v>
      </c>
      <c r="V962" s="3">
        <v>430572</v>
      </c>
      <c r="W962" s="3" t="s"/>
      <c r="X962" s="3">
        <v>0</v>
      </c>
      <c r="Y962" s="3">
        <v>0</v>
      </c>
      <c r="Z962" s="3" t="s">
        <v>112</v>
      </c>
      <c r="AA962" s="3" t="s">
        <v>113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1941</v>
      </c>
      <c r="C963" s="3" t="s"/>
      <c r="D963" s="3" t="s">
        <v>1942</v>
      </c>
      <c r="E963" s="3" t="s">
        <v>317</v>
      </c>
      <c r="F963" s="3" t="s">
        <v>47</v>
      </c>
      <c r="G963" s="3" t="s">
        <v>1832</v>
      </c>
      <c r="H963" s="3">
        <v>2060000</v>
      </c>
      <c r="I963" s="3">
        <v>-921500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16500</v>
      </c>
      <c r="P963" s="3">
        <v>-16500</v>
      </c>
      <c r="Q963" s="3">
        <v>0</v>
      </c>
      <c r="R963" s="3">
        <v>0</v>
      </c>
      <c r="S963" s="3">
        <v>-62618</v>
      </c>
      <c r="T963" s="3">
        <v>0</v>
      </c>
      <c r="U963" s="3">
        <v>-25155</v>
      </c>
      <c r="V963" s="3">
        <v>1050727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1943</v>
      </c>
      <c r="C964" s="3" t="s"/>
      <c r="D964" s="3" t="s">
        <v>1944</v>
      </c>
      <c r="E964" s="3" t="s">
        <v>317</v>
      </c>
      <c r="F964" s="3" t="s">
        <v>41</v>
      </c>
      <c r="G964" s="3" t="s">
        <v>1832</v>
      </c>
      <c r="H964" s="3">
        <v>3130000</v>
      </c>
      <c r="I964" s="3">
        <v>-1397500</v>
      </c>
      <c r="J964" s="3">
        <v>0</v>
      </c>
      <c r="K964" s="3">
        <v>0</v>
      </c>
      <c r="L964" s="3">
        <v>-207900</v>
      </c>
      <c r="M964" s="3">
        <v>0</v>
      </c>
      <c r="N964" s="3">
        <v>1500</v>
      </c>
      <c r="O964" s="3">
        <v>15000</v>
      </c>
      <c r="P964" s="3">
        <v>-16500</v>
      </c>
      <c r="Q964" s="3">
        <v>0</v>
      </c>
      <c r="R964" s="3">
        <v>0</v>
      </c>
      <c r="S964" s="3">
        <v>-83853</v>
      </c>
      <c r="T964" s="3">
        <v>0</v>
      </c>
      <c r="U964" s="3">
        <v>-38922</v>
      </c>
      <c r="V964" s="3">
        <v>1401825</v>
      </c>
      <c r="W964" s="3" t="s">
        <v>1083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1945</v>
      </c>
      <c r="C965" s="3" t="s"/>
      <c r="D965" s="3" t="s">
        <v>1946</v>
      </c>
      <c r="E965" s="3" t="s">
        <v>317</v>
      </c>
      <c r="F965" s="3" t="s">
        <v>47</v>
      </c>
      <c r="G965" s="3" t="s">
        <v>1832</v>
      </c>
      <c r="H965" s="3">
        <v>3050000</v>
      </c>
      <c r="I965" s="3">
        <v>-2010500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16500</v>
      </c>
      <c r="P965" s="3">
        <v>-16500</v>
      </c>
      <c r="Q965" s="3">
        <v>0</v>
      </c>
      <c r="R965" s="3">
        <v>0</v>
      </c>
      <c r="S965" s="3">
        <v>-57173</v>
      </c>
      <c r="T965" s="3">
        <v>0</v>
      </c>
      <c r="U965" s="3">
        <v>-22185</v>
      </c>
      <c r="V965" s="3">
        <v>960142</v>
      </c>
      <c r="W965" s="3" t="s"/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1947</v>
      </c>
      <c r="C966" s="3" t="s"/>
      <c r="D966" s="3" t="s">
        <v>1948</v>
      </c>
      <c r="E966" s="3" t="s">
        <v>258</v>
      </c>
      <c r="F966" s="3" t="s">
        <v>47</v>
      </c>
      <c r="G966" s="3" t="s">
        <v>1832</v>
      </c>
      <c r="H966" s="3">
        <v>3050000</v>
      </c>
      <c r="I966" s="3">
        <v>-2000000</v>
      </c>
      <c r="J966" s="3">
        <v>0</v>
      </c>
      <c r="K966" s="3">
        <v>0</v>
      </c>
      <c r="L966" s="3">
        <v>-105000</v>
      </c>
      <c r="M966" s="3">
        <v>0</v>
      </c>
      <c r="N966" s="3">
        <v>0</v>
      </c>
      <c r="O966" s="3">
        <v>32800</v>
      </c>
      <c r="P966" s="3">
        <v>-32800</v>
      </c>
      <c r="Q966" s="3">
        <v>0</v>
      </c>
      <c r="R966" s="3">
        <v>0</v>
      </c>
      <c r="S966" s="3">
        <v>-51975</v>
      </c>
      <c r="T966" s="3">
        <v>0</v>
      </c>
      <c r="U966" s="3">
        <v>-25350</v>
      </c>
      <c r="V966" s="3">
        <v>867675</v>
      </c>
      <c r="W966" s="3" t="s">
        <v>684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1949</v>
      </c>
      <c r="C967" s="3" t="s"/>
      <c r="D967" s="3" t="s">
        <v>1950</v>
      </c>
      <c r="E967" s="3" t="s">
        <v>317</v>
      </c>
      <c r="F967" s="3" t="s">
        <v>55</v>
      </c>
      <c r="G967" s="3" t="s">
        <v>1832</v>
      </c>
      <c r="H967" s="3">
        <v>800000</v>
      </c>
      <c r="I967" s="3">
        <v>-8000</v>
      </c>
      <c r="J967" s="3">
        <v>0</v>
      </c>
      <c r="K967" s="3">
        <v>0</v>
      </c>
      <c r="L967" s="3">
        <v>-70000</v>
      </c>
      <c r="M967" s="3">
        <v>0</v>
      </c>
      <c r="N967" s="3">
        <v>1500</v>
      </c>
      <c r="O967" s="3">
        <v>15000</v>
      </c>
      <c r="P967" s="3">
        <v>-16500</v>
      </c>
      <c r="Q967" s="3">
        <v>0</v>
      </c>
      <c r="R967" s="3">
        <v>0</v>
      </c>
      <c r="S967" s="3">
        <v>-39710</v>
      </c>
      <c r="T967" s="3">
        <v>0</v>
      </c>
      <c r="U967" s="3">
        <v>-18705</v>
      </c>
      <c r="V967" s="3">
        <v>663585</v>
      </c>
      <c r="W967" s="3" t="s">
        <v>1951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1952</v>
      </c>
      <c r="C968" s="3" t="s"/>
      <c r="D968" s="3" t="s">
        <v>1953</v>
      </c>
      <c r="E968" s="3" t="s">
        <v>317</v>
      </c>
      <c r="F968" s="3" t="s">
        <v>55</v>
      </c>
      <c r="G968" s="3" t="s">
        <v>1832</v>
      </c>
      <c r="H968" s="3">
        <v>2060000</v>
      </c>
      <c r="I968" s="3">
        <v>-921500</v>
      </c>
      <c r="J968" s="3">
        <v>0</v>
      </c>
      <c r="K968" s="3">
        <v>0</v>
      </c>
      <c r="L968" s="3">
        <v>-113850</v>
      </c>
      <c r="M968" s="3">
        <v>0</v>
      </c>
      <c r="N968" s="3">
        <v>1500</v>
      </c>
      <c r="O968" s="3">
        <v>15000</v>
      </c>
      <c r="P968" s="3">
        <v>-16500</v>
      </c>
      <c r="Q968" s="3">
        <v>0</v>
      </c>
      <c r="R968" s="3">
        <v>0</v>
      </c>
      <c r="S968" s="3">
        <v>-56356</v>
      </c>
      <c r="T968" s="3">
        <v>0</v>
      </c>
      <c r="U968" s="3">
        <v>-24581</v>
      </c>
      <c r="V968" s="3">
        <v>943713</v>
      </c>
      <c r="W968" s="3" t="s">
        <v>684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1954</v>
      </c>
      <c r="C969" s="3" t="s"/>
      <c r="D969" s="3" t="s">
        <v>1955</v>
      </c>
      <c r="E969" s="3" t="s">
        <v>258</v>
      </c>
      <c r="F969" s="3" t="s">
        <v>65</v>
      </c>
      <c r="G969" s="3" t="s">
        <v>1832</v>
      </c>
      <c r="H969" s="3">
        <v>2985000</v>
      </c>
      <c r="I969" s="3">
        <v>-2000000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42500</v>
      </c>
      <c r="P969" s="3">
        <v>-42500</v>
      </c>
      <c r="Q969" s="3">
        <v>0</v>
      </c>
      <c r="R969" s="3">
        <v>0</v>
      </c>
      <c r="S969" s="3">
        <v>-54175</v>
      </c>
      <c r="T969" s="3">
        <v>0</v>
      </c>
      <c r="U969" s="3">
        <v>-20550</v>
      </c>
      <c r="V969" s="3">
        <v>910275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1956</v>
      </c>
      <c r="C970" s="3" t="s"/>
      <c r="D970" s="3" t="s">
        <v>1292</v>
      </c>
      <c r="E970" s="3" t="s">
        <v>317</v>
      </c>
      <c r="F970" s="3" t="s">
        <v>47</v>
      </c>
      <c r="G970" s="3" t="s">
        <v>1832</v>
      </c>
      <c r="H970" s="3">
        <v>2900000</v>
      </c>
      <c r="I970" s="3">
        <v>-1050000</v>
      </c>
      <c r="J970" s="3">
        <v>0</v>
      </c>
      <c r="K970" s="3">
        <v>0</v>
      </c>
      <c r="L970" s="3">
        <v>-150000</v>
      </c>
      <c r="M970" s="3">
        <v>0</v>
      </c>
      <c r="N970" s="3">
        <v>4000</v>
      </c>
      <c r="O970" s="3">
        <v>24700</v>
      </c>
      <c r="P970" s="3">
        <v>-28700</v>
      </c>
      <c r="Q970" s="3">
        <v>0</v>
      </c>
      <c r="R970" s="3">
        <v>0</v>
      </c>
      <c r="S970" s="3">
        <v>-93500</v>
      </c>
      <c r="T970" s="3">
        <v>0</v>
      </c>
      <c r="U970" s="3">
        <v>-47040</v>
      </c>
      <c r="V970" s="3">
        <v>1559460</v>
      </c>
      <c r="W970" s="3" t="s">
        <v>684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1957</v>
      </c>
      <c r="C971" s="3" t="s"/>
      <c r="D971" s="3" t="s">
        <v>1958</v>
      </c>
      <c r="E971" s="3" t="s">
        <v>317</v>
      </c>
      <c r="F971" s="3" t="s">
        <v>55</v>
      </c>
      <c r="G971" s="3" t="s">
        <v>1832</v>
      </c>
      <c r="H971" s="3">
        <v>2310000</v>
      </c>
      <c r="I971" s="3">
        <v>-560000</v>
      </c>
      <c r="J971" s="3">
        <v>0</v>
      </c>
      <c r="K971" s="3">
        <v>0</v>
      </c>
      <c r="L971" s="3">
        <v>-210000</v>
      </c>
      <c r="M971" s="3">
        <v>0</v>
      </c>
      <c r="N971" s="3">
        <v>0</v>
      </c>
      <c r="O971" s="3">
        <v>16500</v>
      </c>
      <c r="P971" s="3">
        <v>-16500</v>
      </c>
      <c r="Q971" s="3">
        <v>0</v>
      </c>
      <c r="R971" s="3">
        <v>0</v>
      </c>
      <c r="S971" s="3">
        <v>-84700</v>
      </c>
      <c r="T971" s="3">
        <v>0</v>
      </c>
      <c r="U971" s="3">
        <v>-43200</v>
      </c>
      <c r="V971" s="3">
        <v>1412100</v>
      </c>
      <c r="W971" s="3" t="s">
        <v>1083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1959</v>
      </c>
      <c r="C972" s="3" t="s"/>
      <c r="D972" s="3" t="s">
        <v>1960</v>
      </c>
      <c r="E972" s="3" t="s">
        <v>317</v>
      </c>
      <c r="F972" s="3" t="s">
        <v>47</v>
      </c>
      <c r="G972" s="3" t="s">
        <v>1832</v>
      </c>
      <c r="H972" s="3">
        <v>3040000</v>
      </c>
      <c r="I972" s="3">
        <v>-1307500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28700</v>
      </c>
      <c r="P972" s="3">
        <v>-28700</v>
      </c>
      <c r="Q972" s="3">
        <v>0</v>
      </c>
      <c r="R972" s="3">
        <v>0</v>
      </c>
      <c r="S972" s="3">
        <v>-95288</v>
      </c>
      <c r="T972" s="3">
        <v>0</v>
      </c>
      <c r="U972" s="3">
        <v>-43142</v>
      </c>
      <c r="V972" s="3">
        <v>1594070</v>
      </c>
      <c r="W972" s="3" t="s"/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1961</v>
      </c>
      <c r="C973" s="3" t="s"/>
      <c r="D973" s="3" t="s">
        <v>1962</v>
      </c>
      <c r="E973" s="3" t="s">
        <v>4</v>
      </c>
      <c r="F973" s="3" t="s">
        <v>65</v>
      </c>
      <c r="G973" s="3" t="s">
        <v>1832</v>
      </c>
      <c r="H973" s="3">
        <v>500000</v>
      </c>
      <c r="I973" s="3">
        <v>0</v>
      </c>
      <c r="J973" s="3">
        <v>0</v>
      </c>
      <c r="K973" s="3">
        <v>0</v>
      </c>
      <c r="L973" s="3">
        <v>-50000</v>
      </c>
      <c r="M973" s="3">
        <v>0</v>
      </c>
      <c r="N973" s="3">
        <v>0</v>
      </c>
      <c r="O973" s="3">
        <v>32800</v>
      </c>
      <c r="P973" s="3">
        <v>-32800</v>
      </c>
      <c r="Q973" s="3">
        <v>0</v>
      </c>
      <c r="R973" s="3">
        <v>0</v>
      </c>
      <c r="S973" s="3">
        <v>-24750</v>
      </c>
      <c r="T973" s="3">
        <v>0</v>
      </c>
      <c r="U973" s="3">
        <v>-18000</v>
      </c>
      <c r="V973" s="3">
        <v>407250</v>
      </c>
      <c r="W973" s="3" t="s">
        <v>1896</v>
      </c>
      <c r="X973" s="3">
        <v>0</v>
      </c>
      <c r="Y973" s="3">
        <v>0</v>
      </c>
      <c r="Z973" s="3" t="s">
        <v>42</v>
      </c>
      <c r="AA973" s="3" t="s">
        <v>273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1963</v>
      </c>
      <c r="C974" s="3" t="s"/>
      <c r="D974" s="3" t="s">
        <v>1964</v>
      </c>
      <c r="E974" s="3" t="s">
        <v>317</v>
      </c>
      <c r="F974" s="3" t="s">
        <v>47</v>
      </c>
      <c r="G974" s="3" t="s">
        <v>1832</v>
      </c>
      <c r="H974" s="3">
        <v>2080000</v>
      </c>
      <c r="I974" s="3">
        <v>-595000</v>
      </c>
      <c r="J974" s="3">
        <v>0</v>
      </c>
      <c r="K974" s="3">
        <v>0</v>
      </c>
      <c r="L974" s="3">
        <v>-178200</v>
      </c>
      <c r="M974" s="3">
        <v>0</v>
      </c>
      <c r="N974" s="3">
        <v>8000</v>
      </c>
      <c r="O974" s="3">
        <v>29700</v>
      </c>
      <c r="P974" s="3">
        <v>-37700</v>
      </c>
      <c r="Q974" s="3">
        <v>0</v>
      </c>
      <c r="R974" s="3">
        <v>0</v>
      </c>
      <c r="S974" s="3">
        <v>-71874</v>
      </c>
      <c r="T974" s="3">
        <v>0</v>
      </c>
      <c r="U974" s="3">
        <v>-36308</v>
      </c>
      <c r="V974" s="3">
        <v>1198618</v>
      </c>
      <c r="W974" s="3" t="s">
        <v>1083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1965</v>
      </c>
      <c r="C975" s="3" t="s"/>
      <c r="D975" s="3" t="s">
        <v>1966</v>
      </c>
      <c r="E975" s="3" t="s">
        <v>317</v>
      </c>
      <c r="F975" s="3" t="s">
        <v>47</v>
      </c>
      <c r="G975" s="3" t="s">
        <v>1832</v>
      </c>
      <c r="H975" s="3">
        <v>2985000</v>
      </c>
      <c r="I975" s="3">
        <v>-2000000</v>
      </c>
      <c r="J975" s="3">
        <v>0</v>
      </c>
      <c r="K975" s="3">
        <v>0</v>
      </c>
      <c r="L975" s="3">
        <v>0</v>
      </c>
      <c r="M975" s="3">
        <v>0</v>
      </c>
      <c r="N975" s="3">
        <v>16500</v>
      </c>
      <c r="O975" s="3">
        <v>16400</v>
      </c>
      <c r="P975" s="3">
        <v>-32800</v>
      </c>
      <c r="Q975" s="3">
        <v>0</v>
      </c>
      <c r="R975" s="3">
        <v>0</v>
      </c>
      <c r="S975" s="3">
        <v>-54175</v>
      </c>
      <c r="T975" s="3">
        <v>0</v>
      </c>
      <c r="U975" s="3">
        <v>-24431</v>
      </c>
      <c r="V975" s="3">
        <v>906494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1967</v>
      </c>
      <c r="C976" s="3" t="s"/>
      <c r="D976" s="3" t="s">
        <v>1968</v>
      </c>
      <c r="E976" s="3" t="s">
        <v>317</v>
      </c>
      <c r="F976" s="3" t="s">
        <v>47</v>
      </c>
      <c r="G976" s="3" t="s">
        <v>1832</v>
      </c>
      <c r="H976" s="3">
        <v>1360000</v>
      </c>
      <c r="I976" s="3">
        <v>-568000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16500</v>
      </c>
      <c r="P976" s="3">
        <v>-16500</v>
      </c>
      <c r="Q976" s="3">
        <v>0</v>
      </c>
      <c r="R976" s="3">
        <v>0</v>
      </c>
      <c r="S976" s="3">
        <v>-43560</v>
      </c>
      <c r="T976" s="3">
        <v>0</v>
      </c>
      <c r="U976" s="3">
        <v>-21144</v>
      </c>
      <c r="V976" s="3">
        <v>727296</v>
      </c>
      <c r="W976" s="3" t="s"/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1969</v>
      </c>
      <c r="C977" s="3" t="s"/>
      <c r="D977" s="3" t="s">
        <v>1970</v>
      </c>
      <c r="E977" s="3" t="s">
        <v>317</v>
      </c>
      <c r="F977" s="3" t="s">
        <v>65</v>
      </c>
      <c r="G977" s="3" t="s">
        <v>1832</v>
      </c>
      <c r="H977" s="3">
        <v>2910000</v>
      </c>
      <c r="I977" s="3">
        <v>-2167500</v>
      </c>
      <c r="J977" s="3">
        <v>0</v>
      </c>
      <c r="K977" s="3">
        <v>0</v>
      </c>
      <c r="L977" s="3">
        <v>0</v>
      </c>
      <c r="M977" s="3">
        <v>0</v>
      </c>
      <c r="N977" s="3">
        <v>8000</v>
      </c>
      <c r="O977" s="3">
        <v>24800</v>
      </c>
      <c r="P977" s="3">
        <v>-32800</v>
      </c>
      <c r="Q977" s="3">
        <v>0</v>
      </c>
      <c r="R977" s="3">
        <v>0</v>
      </c>
      <c r="S977" s="3">
        <v>-40838</v>
      </c>
      <c r="T977" s="3">
        <v>0</v>
      </c>
      <c r="U977" s="3">
        <v>-18684</v>
      </c>
      <c r="V977" s="3">
        <v>682978</v>
      </c>
      <c r="W977" s="3" t="s"/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1971</v>
      </c>
      <c r="C978" s="3" t="s"/>
      <c r="D978" s="3" t="s">
        <v>1972</v>
      </c>
      <c r="E978" s="3" t="s">
        <v>317</v>
      </c>
      <c r="F978" s="3" t="s">
        <v>47</v>
      </c>
      <c r="G978" s="3" t="s">
        <v>1832</v>
      </c>
      <c r="H978" s="3">
        <v>3130000</v>
      </c>
      <c r="I978" s="3">
        <v>-1380000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16500</v>
      </c>
      <c r="P978" s="3">
        <v>-16500</v>
      </c>
      <c r="Q978" s="3">
        <v>0</v>
      </c>
      <c r="R978" s="3">
        <v>0</v>
      </c>
      <c r="S978" s="3">
        <v>-96250</v>
      </c>
      <c r="T978" s="3">
        <v>0</v>
      </c>
      <c r="U978" s="3">
        <v>-42075</v>
      </c>
      <c r="V978" s="3">
        <v>1611675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1973</v>
      </c>
      <c r="C979" s="3" t="s"/>
      <c r="D979" s="3" t="s">
        <v>1974</v>
      </c>
      <c r="E979" s="3" t="s">
        <v>258</v>
      </c>
      <c r="F979" s="3" t="s">
        <v>65</v>
      </c>
      <c r="G979" s="3" t="s">
        <v>1832</v>
      </c>
      <c r="H979" s="3">
        <v>3040000</v>
      </c>
      <c r="I979" s="3">
        <v>-1290000</v>
      </c>
      <c r="J979" s="3">
        <v>0</v>
      </c>
      <c r="K979" s="3">
        <v>0</v>
      </c>
      <c r="L979" s="3">
        <v>-150000</v>
      </c>
      <c r="M979" s="3">
        <v>0</v>
      </c>
      <c r="N979" s="3">
        <v>8000</v>
      </c>
      <c r="O979" s="3">
        <v>25000</v>
      </c>
      <c r="P979" s="3">
        <v>-45100</v>
      </c>
      <c r="Q979" s="3">
        <v>0</v>
      </c>
      <c r="R979" s="3">
        <v>0</v>
      </c>
      <c r="S979" s="3">
        <v>-88000</v>
      </c>
      <c r="T979" s="3">
        <v>0</v>
      </c>
      <c r="U979" s="3">
        <v>-42480</v>
      </c>
      <c r="V979" s="3">
        <v>1457420</v>
      </c>
      <c r="W979" s="3" t="s">
        <v>259</v>
      </c>
      <c r="X979" s="3">
        <v>0</v>
      </c>
      <c r="Y979" s="3">
        <v>0</v>
      </c>
      <c r="Z979" s="3" t="s">
        <v>42</v>
      </c>
      <c r="AA979" s="3" t="s">
        <v>171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1975</v>
      </c>
      <c r="C980" s="3" t="s"/>
      <c r="D980" s="3" t="s">
        <v>1976</v>
      </c>
      <c r="E980" s="3" t="s">
        <v>258</v>
      </c>
      <c r="F980" s="3" t="s">
        <v>47</v>
      </c>
      <c r="G980" s="3" t="s">
        <v>1832</v>
      </c>
      <c r="H980" s="3">
        <v>2060000</v>
      </c>
      <c r="I980" s="3">
        <v>-910000</v>
      </c>
      <c r="J980" s="3">
        <v>0</v>
      </c>
      <c r="K980" s="3">
        <v>0</v>
      </c>
      <c r="L980" s="3">
        <v>0</v>
      </c>
      <c r="M980" s="3">
        <v>0</v>
      </c>
      <c r="N980" s="3">
        <v>8000</v>
      </c>
      <c r="O980" s="3">
        <v>24700</v>
      </c>
      <c r="P980" s="3">
        <v>-32700</v>
      </c>
      <c r="Q980" s="3">
        <v>0</v>
      </c>
      <c r="R980" s="3">
        <v>0</v>
      </c>
      <c r="S980" s="3">
        <v>-63250</v>
      </c>
      <c r="T980" s="3">
        <v>0</v>
      </c>
      <c r="U980" s="3">
        <v>-28578</v>
      </c>
      <c r="V980" s="3">
        <v>1058172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1977</v>
      </c>
      <c r="C981" s="3" t="s"/>
      <c r="D981" s="3" t="s">
        <v>1978</v>
      </c>
      <c r="E981" s="3" t="s">
        <v>317</v>
      </c>
      <c r="F981" s="3" t="s">
        <v>47</v>
      </c>
      <c r="G981" s="3" t="s">
        <v>1832</v>
      </c>
      <c r="H981" s="3">
        <v>1150000</v>
      </c>
      <c r="I981" s="3">
        <v>-11500</v>
      </c>
      <c r="J981" s="3">
        <v>0</v>
      </c>
      <c r="K981" s="3">
        <v>0</v>
      </c>
      <c r="L981" s="3">
        <v>0</v>
      </c>
      <c r="M981" s="3">
        <v>0</v>
      </c>
      <c r="N981" s="3">
        <v>1500</v>
      </c>
      <c r="O981" s="3">
        <v>15000</v>
      </c>
      <c r="P981" s="3">
        <v>-16500</v>
      </c>
      <c r="Q981" s="3">
        <v>0</v>
      </c>
      <c r="R981" s="3">
        <v>0</v>
      </c>
      <c r="S981" s="3">
        <v>-62618</v>
      </c>
      <c r="T981" s="3">
        <v>0</v>
      </c>
      <c r="U981" s="3">
        <v>-32394</v>
      </c>
      <c r="V981" s="3">
        <v>1043488</v>
      </c>
      <c r="W981" s="3" t="s"/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1979</v>
      </c>
      <c r="C982" s="3" t="s"/>
      <c r="D982" s="3" t="s">
        <v>1980</v>
      </c>
      <c r="E982" s="3" t="s">
        <v>317</v>
      </c>
      <c r="F982" s="3" t="s">
        <v>65</v>
      </c>
      <c r="G982" s="3" t="s">
        <v>1832</v>
      </c>
      <c r="H982" s="3">
        <v>600000</v>
      </c>
      <c r="I982" s="3">
        <v>-6000</v>
      </c>
      <c r="J982" s="3">
        <v>0</v>
      </c>
      <c r="K982" s="3">
        <v>0</v>
      </c>
      <c r="L982" s="3">
        <v>0</v>
      </c>
      <c r="M982" s="3">
        <v>0</v>
      </c>
      <c r="N982" s="3">
        <v>7000</v>
      </c>
      <c r="O982" s="3">
        <v>26240</v>
      </c>
      <c r="P982" s="3">
        <v>-32800</v>
      </c>
      <c r="Q982" s="3">
        <v>0</v>
      </c>
      <c r="R982" s="3">
        <v>0</v>
      </c>
      <c r="S982" s="3">
        <v>-32670</v>
      </c>
      <c r="T982" s="3">
        <v>0</v>
      </c>
      <c r="U982" s="3">
        <v>-14965</v>
      </c>
      <c r="V982" s="3">
        <v>546805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1981</v>
      </c>
      <c r="C983" s="3" t="s"/>
      <c r="D983" s="3" t="s">
        <v>1982</v>
      </c>
      <c r="E983" s="3" t="s">
        <v>317</v>
      </c>
      <c r="F983" s="3" t="s">
        <v>47</v>
      </c>
      <c r="G983" s="3" t="s">
        <v>1832</v>
      </c>
      <c r="H983" s="3">
        <v>3040000</v>
      </c>
      <c r="I983" s="3">
        <v>-1290000</v>
      </c>
      <c r="J983" s="3">
        <v>0</v>
      </c>
      <c r="K983" s="3">
        <v>0</v>
      </c>
      <c r="L983" s="3">
        <v>-210000</v>
      </c>
      <c r="M983" s="3">
        <v>0</v>
      </c>
      <c r="N983" s="3">
        <v>0</v>
      </c>
      <c r="O983" s="3">
        <v>16500</v>
      </c>
      <c r="P983" s="3">
        <v>-16500</v>
      </c>
      <c r="Q983" s="3">
        <v>0</v>
      </c>
      <c r="R983" s="3">
        <v>0</v>
      </c>
      <c r="S983" s="3">
        <v>-84700</v>
      </c>
      <c r="T983" s="3">
        <v>0</v>
      </c>
      <c r="U983" s="3">
        <v>-42966</v>
      </c>
      <c r="V983" s="3">
        <v>1412334</v>
      </c>
      <c r="W983" s="3" t="s">
        <v>1083</v>
      </c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1983</v>
      </c>
      <c r="C984" s="3" t="s"/>
      <c r="D984" s="3" t="s">
        <v>1984</v>
      </c>
      <c r="E984" s="3" t="s">
        <v>904</v>
      </c>
      <c r="F984" s="3" t="s">
        <v>65</v>
      </c>
      <c r="G984" s="3" t="s">
        <v>1832</v>
      </c>
      <c r="H984" s="3">
        <v>1830000</v>
      </c>
      <c r="I984" s="3">
        <v>-730000</v>
      </c>
      <c r="J984" s="3">
        <v>0</v>
      </c>
      <c r="K984" s="3">
        <v>0</v>
      </c>
      <c r="L984" s="3">
        <v>-110000</v>
      </c>
      <c r="M984" s="3">
        <v>0</v>
      </c>
      <c r="N984" s="3">
        <v>8000</v>
      </c>
      <c r="O984" s="3">
        <v>29700</v>
      </c>
      <c r="P984" s="3">
        <v>-37700</v>
      </c>
      <c r="Q984" s="3">
        <v>0</v>
      </c>
      <c r="R984" s="3">
        <v>0</v>
      </c>
      <c r="S984" s="3">
        <v>-54450</v>
      </c>
      <c r="T984" s="3">
        <v>0</v>
      </c>
      <c r="U984" s="3">
        <v>-34968</v>
      </c>
      <c r="V984" s="3">
        <v>900582</v>
      </c>
      <c r="W984" s="3" t="s">
        <v>259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1985</v>
      </c>
      <c r="C985" s="3" t="s"/>
      <c r="D985" s="3" t="s">
        <v>1986</v>
      </c>
      <c r="E985" s="3" t="s">
        <v>317</v>
      </c>
      <c r="F985" s="3" t="s">
        <v>65</v>
      </c>
      <c r="G985" s="3" t="s">
        <v>1832</v>
      </c>
      <c r="H985" s="3">
        <v>1580000</v>
      </c>
      <c r="I985" s="3">
        <v>-342500</v>
      </c>
      <c r="J985" s="3">
        <v>0</v>
      </c>
      <c r="K985" s="3">
        <v>0</v>
      </c>
      <c r="L985" s="3">
        <v>0</v>
      </c>
      <c r="M985" s="3">
        <v>0</v>
      </c>
      <c r="N985" s="3">
        <v>16500</v>
      </c>
      <c r="O985" s="3">
        <v>23000</v>
      </c>
      <c r="P985" s="3">
        <v>-46000</v>
      </c>
      <c r="Q985" s="3">
        <v>0</v>
      </c>
      <c r="R985" s="3">
        <v>0</v>
      </c>
      <c r="S985" s="3">
        <v>-68063</v>
      </c>
      <c r="T985" s="3">
        <v>0</v>
      </c>
      <c r="U985" s="3">
        <v>-31887</v>
      </c>
      <c r="V985" s="3">
        <v>1131050</v>
      </c>
      <c r="W985" s="3" t="s"/>
      <c r="X985" s="3">
        <v>0</v>
      </c>
      <c r="Y985" s="3">
        <v>0</v>
      </c>
      <c r="Z985" s="3" t="s">
        <v>42</v>
      </c>
      <c r="AA985" s="3" t="s">
        <v>171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1987</v>
      </c>
      <c r="C986" s="3" t="s"/>
      <c r="D986" s="3" t="s">
        <v>1988</v>
      </c>
      <c r="E986" s="3" t="s">
        <v>258</v>
      </c>
      <c r="F986" s="3" t="s">
        <v>55</v>
      </c>
      <c r="G986" s="3" t="s">
        <v>1832</v>
      </c>
      <c r="H986" s="3">
        <v>1250000</v>
      </c>
      <c r="I986" s="3">
        <v>-507500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37700</v>
      </c>
      <c r="P986" s="3">
        <v>-37700</v>
      </c>
      <c r="Q986" s="3">
        <v>0</v>
      </c>
      <c r="R986" s="3">
        <v>0</v>
      </c>
      <c r="S986" s="3">
        <v>-40838</v>
      </c>
      <c r="T986" s="3">
        <v>0</v>
      </c>
      <c r="U986" s="3">
        <v>-17143</v>
      </c>
      <c r="V986" s="3">
        <v>684519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1989</v>
      </c>
      <c r="C987" s="3" t="s"/>
      <c r="D987" s="3" t="s">
        <v>1990</v>
      </c>
      <c r="E987" s="3" t="s">
        <v>317</v>
      </c>
      <c r="F987" s="3" t="s">
        <v>65</v>
      </c>
      <c r="G987" s="3" t="s">
        <v>1832</v>
      </c>
      <c r="H987" s="3">
        <v>2060000</v>
      </c>
      <c r="I987" s="3">
        <v>-910000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16500</v>
      </c>
      <c r="P987" s="3">
        <v>-16500</v>
      </c>
      <c r="Q987" s="3">
        <v>0</v>
      </c>
      <c r="R987" s="3">
        <v>0</v>
      </c>
      <c r="S987" s="3">
        <v>-63250</v>
      </c>
      <c r="T987" s="3">
        <v>0</v>
      </c>
      <c r="U987" s="3">
        <v>-28980</v>
      </c>
      <c r="V987" s="3">
        <v>1057770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1991</v>
      </c>
      <c r="C988" s="3" t="s"/>
      <c r="D988" s="3" t="s">
        <v>1992</v>
      </c>
      <c r="E988" s="3" t="s">
        <v>317</v>
      </c>
      <c r="F988" s="3" t="s">
        <v>55</v>
      </c>
      <c r="G988" s="3" t="s">
        <v>1832</v>
      </c>
      <c r="H988" s="3">
        <v>3040000</v>
      </c>
      <c r="I988" s="3">
        <v>-1307500</v>
      </c>
      <c r="J988" s="3">
        <v>0</v>
      </c>
      <c r="K988" s="3">
        <v>0</v>
      </c>
      <c r="L988" s="3">
        <v>-150000</v>
      </c>
      <c r="M988" s="3">
        <v>0</v>
      </c>
      <c r="N988" s="3">
        <v>8000</v>
      </c>
      <c r="O988" s="3">
        <v>24700</v>
      </c>
      <c r="P988" s="3">
        <v>-32700</v>
      </c>
      <c r="Q988" s="3">
        <v>0</v>
      </c>
      <c r="R988" s="3">
        <v>0</v>
      </c>
      <c r="S988" s="3">
        <v>-87038</v>
      </c>
      <c r="T988" s="3">
        <v>0</v>
      </c>
      <c r="U988" s="3">
        <v>-44715</v>
      </c>
      <c r="V988" s="3">
        <v>1450747</v>
      </c>
      <c r="W988" s="3" t="s">
        <v>684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1993</v>
      </c>
      <c r="C989" s="3" t="s"/>
      <c r="D989" s="3" t="s">
        <v>1994</v>
      </c>
      <c r="E989" s="3" t="s">
        <v>258</v>
      </c>
      <c r="F989" s="3" t="s">
        <v>65</v>
      </c>
      <c r="G989" s="3" t="s">
        <v>1832</v>
      </c>
      <c r="H989" s="3">
        <v>1750000</v>
      </c>
      <c r="I989" s="3">
        <v>-750000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37300</v>
      </c>
      <c r="P989" s="3">
        <v>-37300</v>
      </c>
      <c r="Q989" s="3">
        <v>0</v>
      </c>
      <c r="R989" s="3">
        <v>0</v>
      </c>
      <c r="S989" s="3">
        <v>-55000</v>
      </c>
      <c r="T989" s="3">
        <v>0</v>
      </c>
      <c r="U989" s="3">
        <v>-24840</v>
      </c>
      <c r="V989" s="3">
        <v>920160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1995</v>
      </c>
      <c r="C990" s="3" t="s"/>
      <c r="D990" s="3" t="s">
        <v>1996</v>
      </c>
      <c r="E990" s="3" t="s">
        <v>317</v>
      </c>
      <c r="F990" s="3" t="s">
        <v>65</v>
      </c>
      <c r="G990" s="3" t="s">
        <v>1832</v>
      </c>
      <c r="H990" s="3">
        <v>3040000</v>
      </c>
      <c r="I990" s="3">
        <v>-1307500</v>
      </c>
      <c r="J990" s="3">
        <v>0</v>
      </c>
      <c r="K990" s="3">
        <v>0</v>
      </c>
      <c r="L990" s="3">
        <v>0</v>
      </c>
      <c r="M990" s="3">
        <v>0</v>
      </c>
      <c r="N990" s="3">
        <v>14000</v>
      </c>
      <c r="O990" s="3">
        <v>14700</v>
      </c>
      <c r="P990" s="3">
        <v>-28700</v>
      </c>
      <c r="Q990" s="3">
        <v>0</v>
      </c>
      <c r="R990" s="3">
        <v>0</v>
      </c>
      <c r="S990" s="3">
        <v>-95288</v>
      </c>
      <c r="T990" s="3">
        <v>0</v>
      </c>
      <c r="U990" s="3">
        <v>-45477</v>
      </c>
      <c r="V990" s="3">
        <v>1591735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1997</v>
      </c>
      <c r="C991" s="3" t="s"/>
      <c r="D991" s="3" t="s">
        <v>1998</v>
      </c>
      <c r="E991" s="3" t="s">
        <v>317</v>
      </c>
      <c r="F991" s="3" t="s">
        <v>55</v>
      </c>
      <c r="G991" s="3" t="s">
        <v>1832</v>
      </c>
      <c r="H991" s="3">
        <v>2985000</v>
      </c>
      <c r="I991" s="3">
        <v>-2000000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16500</v>
      </c>
      <c r="P991" s="3">
        <v>-16500</v>
      </c>
      <c r="Q991" s="3">
        <v>0</v>
      </c>
      <c r="R991" s="3">
        <v>0</v>
      </c>
      <c r="S991" s="3">
        <v>-54175</v>
      </c>
      <c r="T991" s="3">
        <v>0</v>
      </c>
      <c r="U991" s="3">
        <v>-23936</v>
      </c>
      <c r="V991" s="3">
        <v>906889</v>
      </c>
      <c r="W991" s="3" t="s"/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1999</v>
      </c>
      <c r="C992" s="3" t="s"/>
      <c r="D992" s="3" t="s">
        <v>2000</v>
      </c>
      <c r="E992" s="3" t="s">
        <v>317</v>
      </c>
      <c r="F992" s="3" t="s">
        <v>65</v>
      </c>
      <c r="G992" s="3" t="s">
        <v>1832</v>
      </c>
      <c r="H992" s="3">
        <v>4800000</v>
      </c>
      <c r="I992" s="3">
        <v>-2770500</v>
      </c>
      <c r="J992" s="3">
        <v>0</v>
      </c>
      <c r="K992" s="3">
        <v>0</v>
      </c>
      <c r="L992" s="3">
        <v>0</v>
      </c>
      <c r="M992" s="3">
        <v>0</v>
      </c>
      <c r="N992" s="3">
        <v>3500</v>
      </c>
      <c r="O992" s="3">
        <v>14800</v>
      </c>
      <c r="P992" s="3">
        <v>-18300</v>
      </c>
      <c r="Q992" s="3">
        <v>0</v>
      </c>
      <c r="R992" s="3">
        <v>0</v>
      </c>
      <c r="S992" s="3">
        <v>-111623</v>
      </c>
      <c r="T992" s="3">
        <v>0</v>
      </c>
      <c r="U992" s="3">
        <v>-49301</v>
      </c>
      <c r="V992" s="3">
        <v>1868576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2001</v>
      </c>
      <c r="C993" s="3" t="s"/>
      <c r="D993" s="3" t="s">
        <v>2002</v>
      </c>
      <c r="E993" s="3" t="s">
        <v>317</v>
      </c>
      <c r="F993" s="3" t="s">
        <v>55</v>
      </c>
      <c r="G993" s="3" t="s">
        <v>1832</v>
      </c>
      <c r="H993" s="3">
        <v>1350000</v>
      </c>
      <c r="I993" s="3">
        <v>-230000</v>
      </c>
      <c r="J993" s="3">
        <v>0</v>
      </c>
      <c r="K993" s="3">
        <v>0</v>
      </c>
      <c r="L993" s="3">
        <v>-112000</v>
      </c>
      <c r="M993" s="3">
        <v>0</v>
      </c>
      <c r="N993" s="3">
        <v>0</v>
      </c>
      <c r="O993" s="3">
        <v>16500</v>
      </c>
      <c r="P993" s="3">
        <v>-16500</v>
      </c>
      <c r="Q993" s="3">
        <v>0</v>
      </c>
      <c r="R993" s="3">
        <v>0</v>
      </c>
      <c r="S993" s="3">
        <v>-55440</v>
      </c>
      <c r="T993" s="3">
        <v>0</v>
      </c>
      <c r="U993" s="3">
        <v>-24240</v>
      </c>
      <c r="V993" s="3">
        <v>928320</v>
      </c>
      <c r="W993" s="3" t="s">
        <v>684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2003</v>
      </c>
      <c r="C994" s="3" t="s"/>
      <c r="D994" s="3" t="s">
        <v>2004</v>
      </c>
      <c r="E994" s="3" t="s">
        <v>317</v>
      </c>
      <c r="F994" s="3" t="s">
        <v>55</v>
      </c>
      <c r="G994" s="3" t="s">
        <v>1832</v>
      </c>
      <c r="H994" s="3">
        <v>3130000</v>
      </c>
      <c r="I994" s="3">
        <v>-1380000</v>
      </c>
      <c r="J994" s="3">
        <v>0</v>
      </c>
      <c r="K994" s="3">
        <v>0</v>
      </c>
      <c r="L994" s="3">
        <v>-210000</v>
      </c>
      <c r="M994" s="3">
        <v>0</v>
      </c>
      <c r="N994" s="3">
        <v>0</v>
      </c>
      <c r="O994" s="3">
        <v>16500</v>
      </c>
      <c r="P994" s="3">
        <v>-16500</v>
      </c>
      <c r="Q994" s="3">
        <v>0</v>
      </c>
      <c r="R994" s="3">
        <v>0</v>
      </c>
      <c r="S994" s="3">
        <v>-84700</v>
      </c>
      <c r="T994" s="3">
        <v>0</v>
      </c>
      <c r="U994" s="3">
        <v>-39270</v>
      </c>
      <c r="V994" s="3">
        <v>1416030</v>
      </c>
      <c r="W994" s="3" t="s">
        <v>1083</v>
      </c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2005</v>
      </c>
      <c r="C995" s="3" t="s"/>
      <c r="D995" s="3" t="s">
        <v>2006</v>
      </c>
      <c r="E995" s="3" t="s">
        <v>904</v>
      </c>
      <c r="F995" s="3" t="s">
        <v>47</v>
      </c>
      <c r="G995" s="3" t="s">
        <v>1832</v>
      </c>
      <c r="H995" s="3">
        <v>1500000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17500</v>
      </c>
      <c r="O995" s="3">
        <v>25000</v>
      </c>
      <c r="P995" s="3">
        <v>-42500</v>
      </c>
      <c r="Q995" s="3">
        <v>0</v>
      </c>
      <c r="R995" s="3">
        <v>0</v>
      </c>
      <c r="S995" s="3">
        <v>-82500</v>
      </c>
      <c r="T995" s="3">
        <v>0</v>
      </c>
      <c r="U995" s="3">
        <v>-53500</v>
      </c>
      <c r="V995" s="3">
        <v>1364000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2007</v>
      </c>
      <c r="C996" s="3" t="s"/>
      <c r="D996" s="3" t="s">
        <v>2008</v>
      </c>
      <c r="E996" s="3" t="s">
        <v>317</v>
      </c>
      <c r="F996" s="3" t="s">
        <v>41</v>
      </c>
      <c r="G996" s="3" t="s">
        <v>1832</v>
      </c>
      <c r="H996" s="3">
        <v>830000</v>
      </c>
      <c r="I996" s="3">
        <v>-335000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16500</v>
      </c>
      <c r="P996" s="3">
        <v>-16500</v>
      </c>
      <c r="Q996" s="3">
        <v>0</v>
      </c>
      <c r="R996" s="3">
        <v>0</v>
      </c>
      <c r="S996" s="3">
        <v>-27225</v>
      </c>
      <c r="T996" s="3">
        <v>0</v>
      </c>
      <c r="U996" s="3">
        <v>-12396</v>
      </c>
      <c r="V996" s="3">
        <v>455379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2009</v>
      </c>
      <c r="C997" s="3" t="s"/>
      <c r="D997" s="3" t="s">
        <v>2010</v>
      </c>
      <c r="E997" s="3" t="s">
        <v>317</v>
      </c>
      <c r="F997" s="3" t="s">
        <v>47</v>
      </c>
      <c r="G997" s="3" t="s">
        <v>1832</v>
      </c>
      <c r="H997" s="3">
        <v>2910000</v>
      </c>
      <c r="I997" s="3">
        <v>-2160000</v>
      </c>
      <c r="J997" s="3">
        <v>0</v>
      </c>
      <c r="K997" s="3">
        <v>0</v>
      </c>
      <c r="L997" s="3">
        <v>0</v>
      </c>
      <c r="M997" s="3">
        <v>0</v>
      </c>
      <c r="N997" s="3">
        <v>4000</v>
      </c>
      <c r="O997" s="3">
        <v>24700</v>
      </c>
      <c r="P997" s="3">
        <v>-28700</v>
      </c>
      <c r="Q997" s="3">
        <v>0</v>
      </c>
      <c r="R997" s="3">
        <v>0</v>
      </c>
      <c r="S997" s="3">
        <v>-41250</v>
      </c>
      <c r="T997" s="3">
        <v>0</v>
      </c>
      <c r="U997" s="3">
        <v>-17370</v>
      </c>
      <c r="V997" s="3">
        <v>691380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2011</v>
      </c>
      <c r="C998" s="3" t="s"/>
      <c r="D998" s="3" t="s">
        <v>2004</v>
      </c>
      <c r="E998" s="3" t="s">
        <v>317</v>
      </c>
      <c r="F998" s="3" t="s">
        <v>55</v>
      </c>
      <c r="G998" s="3" t="s">
        <v>1832</v>
      </c>
      <c r="H998" s="3">
        <v>2720000</v>
      </c>
      <c r="I998" s="3">
        <v>-1136000</v>
      </c>
      <c r="J998" s="3">
        <v>0</v>
      </c>
      <c r="K998" s="3">
        <v>0</v>
      </c>
      <c r="L998" s="3">
        <v>-150000</v>
      </c>
      <c r="M998" s="3">
        <v>0</v>
      </c>
      <c r="N998" s="3">
        <v>1500</v>
      </c>
      <c r="O998" s="3">
        <v>15000</v>
      </c>
      <c r="P998" s="3">
        <v>-16500</v>
      </c>
      <c r="Q998" s="3">
        <v>0</v>
      </c>
      <c r="R998" s="3">
        <v>0</v>
      </c>
      <c r="S998" s="3">
        <v>-78870</v>
      </c>
      <c r="T998" s="3">
        <v>0</v>
      </c>
      <c r="U998" s="3">
        <v>-37065</v>
      </c>
      <c r="V998" s="3">
        <v>1318065</v>
      </c>
      <c r="W998" s="3" t="s">
        <v>684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2012</v>
      </c>
      <c r="C999" s="3" t="s"/>
      <c r="D999" s="3" t="s">
        <v>2013</v>
      </c>
      <c r="E999" s="3" t="s">
        <v>317</v>
      </c>
      <c r="F999" s="3" t="s">
        <v>55</v>
      </c>
      <c r="G999" s="3" t="s">
        <v>1832</v>
      </c>
      <c r="H999" s="3">
        <v>985000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1500</v>
      </c>
      <c r="O999" s="3">
        <v>15000</v>
      </c>
      <c r="P999" s="3">
        <v>-16500</v>
      </c>
      <c r="Q999" s="3">
        <v>0</v>
      </c>
      <c r="R999" s="3">
        <v>0</v>
      </c>
      <c r="S999" s="3">
        <v>-54175</v>
      </c>
      <c r="T999" s="3">
        <v>0</v>
      </c>
      <c r="U999" s="3">
        <v>-24500</v>
      </c>
      <c r="V999" s="3">
        <v>906325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2014</v>
      </c>
      <c r="C1000" s="3" t="s"/>
      <c r="D1000" s="3" t="s">
        <v>2015</v>
      </c>
      <c r="E1000" s="3" t="s">
        <v>258</v>
      </c>
      <c r="F1000" s="3" t="s">
        <v>65</v>
      </c>
      <c r="G1000" s="3" t="s">
        <v>1832</v>
      </c>
      <c r="H1000" s="3">
        <v>1750000</v>
      </c>
      <c r="I1000" s="3">
        <v>-760000</v>
      </c>
      <c r="J1000" s="3">
        <v>0</v>
      </c>
      <c r="K1000" s="3">
        <v>0</v>
      </c>
      <c r="L1000" s="3">
        <v>0</v>
      </c>
      <c r="M1000" s="3">
        <v>0</v>
      </c>
      <c r="N1000" s="3">
        <v>3000</v>
      </c>
      <c r="O1000" s="3">
        <v>30000</v>
      </c>
      <c r="P1000" s="3">
        <v>-45100</v>
      </c>
      <c r="Q1000" s="3">
        <v>0</v>
      </c>
      <c r="R1000" s="3">
        <v>0</v>
      </c>
      <c r="S1000" s="3">
        <v>-54450</v>
      </c>
      <c r="T1000" s="3">
        <v>0</v>
      </c>
      <c r="U1000" s="3">
        <v>-22389</v>
      </c>
      <c r="V1000" s="3">
        <v>901061</v>
      </c>
      <c r="W1000" s="3" t="s"/>
      <c r="X1000" s="3">
        <v>0</v>
      </c>
      <c r="Y1000" s="3">
        <v>0</v>
      </c>
      <c r="Z1000" s="3" t="s">
        <v>42</v>
      </c>
      <c r="AA1000" s="3" t="s">
        <v>171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2016</v>
      </c>
      <c r="C1001" s="3" t="s"/>
      <c r="D1001" s="3" t="s">
        <v>2017</v>
      </c>
      <c r="E1001" s="3" t="s">
        <v>317</v>
      </c>
      <c r="F1001" s="3" t="s">
        <v>41</v>
      </c>
      <c r="G1001" s="3" t="s">
        <v>1832</v>
      </c>
      <c r="H1001" s="3">
        <v>2340000</v>
      </c>
      <c r="I1001" s="3">
        <v>-607500</v>
      </c>
      <c r="J1001" s="3">
        <v>0</v>
      </c>
      <c r="K1001" s="3">
        <v>0</v>
      </c>
      <c r="L1001" s="3">
        <v>0</v>
      </c>
      <c r="M1001" s="3">
        <v>0</v>
      </c>
      <c r="N1001" s="3">
        <v>16500</v>
      </c>
      <c r="O1001" s="3">
        <v>16400</v>
      </c>
      <c r="P1001" s="3">
        <v>-32800</v>
      </c>
      <c r="Q1001" s="3">
        <v>0</v>
      </c>
      <c r="R1001" s="3">
        <v>0</v>
      </c>
      <c r="S1001" s="3">
        <v>-95288</v>
      </c>
      <c r="T1001" s="3">
        <v>0</v>
      </c>
      <c r="U1001" s="3">
        <v>-46470</v>
      </c>
      <c r="V1001" s="3">
        <v>1590842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2018</v>
      </c>
      <c r="C1002" s="3" t="s"/>
      <c r="D1002" s="3" t="s">
        <v>1551</v>
      </c>
      <c r="E1002" s="3" t="s">
        <v>4</v>
      </c>
      <c r="F1002" s="3" t="s">
        <v>47</v>
      </c>
      <c r="G1002" s="3" t="s">
        <v>1832</v>
      </c>
      <c r="H1002" s="3">
        <v>1500000</v>
      </c>
      <c r="I1002" s="3">
        <v>0</v>
      </c>
      <c r="J1002" s="3">
        <v>0</v>
      </c>
      <c r="K1002" s="3">
        <v>0</v>
      </c>
      <c r="L1002" s="3">
        <v>-100000</v>
      </c>
      <c r="M1002" s="3">
        <v>0</v>
      </c>
      <c r="N1002" s="3">
        <v>0</v>
      </c>
      <c r="O1002" s="3">
        <v>16500</v>
      </c>
      <c r="P1002" s="3">
        <v>-16500</v>
      </c>
      <c r="Q1002" s="3">
        <v>0</v>
      </c>
      <c r="R1002" s="3">
        <v>0</v>
      </c>
      <c r="S1002" s="3">
        <v>-77000</v>
      </c>
      <c r="T1002" s="3">
        <v>0</v>
      </c>
      <c r="U1002" s="3">
        <v>-49280</v>
      </c>
      <c r="V1002" s="3">
        <v>1273720</v>
      </c>
      <c r="W1002" s="3" t="s">
        <v>2019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2020</v>
      </c>
      <c r="C1003" s="3" t="s"/>
      <c r="D1003" s="3" t="s">
        <v>2021</v>
      </c>
      <c r="E1003" s="3" t="s">
        <v>317</v>
      </c>
      <c r="F1003" s="3" t="s">
        <v>65</v>
      </c>
      <c r="G1003" s="3" t="s">
        <v>1832</v>
      </c>
      <c r="H1003" s="3">
        <v>2985000</v>
      </c>
      <c r="I1003" s="3">
        <v>-2000000</v>
      </c>
      <c r="J1003" s="3">
        <v>0</v>
      </c>
      <c r="K1003" s="3">
        <v>0</v>
      </c>
      <c r="L1003" s="3">
        <v>0</v>
      </c>
      <c r="M1003" s="3">
        <v>0</v>
      </c>
      <c r="N1003" s="3">
        <v>1500</v>
      </c>
      <c r="O1003" s="3">
        <v>15000</v>
      </c>
      <c r="P1003" s="3">
        <v>-16500</v>
      </c>
      <c r="Q1003" s="3">
        <v>0</v>
      </c>
      <c r="R1003" s="3">
        <v>0</v>
      </c>
      <c r="S1003" s="3">
        <v>-54175</v>
      </c>
      <c r="T1003" s="3">
        <v>0</v>
      </c>
      <c r="U1003" s="3">
        <v>-22140</v>
      </c>
      <c r="V1003" s="3">
        <v>908685</v>
      </c>
      <c r="W1003" s="3" t="s"/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2022</v>
      </c>
      <c r="C1004" s="3" t="s"/>
      <c r="D1004" s="3" t="s">
        <v>2023</v>
      </c>
      <c r="E1004" s="3" t="s">
        <v>317</v>
      </c>
      <c r="F1004" s="3" t="s">
        <v>65</v>
      </c>
      <c r="G1004" s="3" t="s">
        <v>1832</v>
      </c>
      <c r="H1004" s="3">
        <v>2985000</v>
      </c>
      <c r="I1004" s="3">
        <v>-2000000</v>
      </c>
      <c r="J1004" s="3">
        <v>0</v>
      </c>
      <c r="K1004" s="3">
        <v>0</v>
      </c>
      <c r="L1004" s="3">
        <v>0</v>
      </c>
      <c r="M1004" s="3">
        <v>0</v>
      </c>
      <c r="N1004" s="3">
        <v>8000</v>
      </c>
      <c r="O1004" s="3">
        <v>30000</v>
      </c>
      <c r="P1004" s="3">
        <v>-37700</v>
      </c>
      <c r="Q1004" s="3">
        <v>0</v>
      </c>
      <c r="R1004" s="3">
        <v>0</v>
      </c>
      <c r="S1004" s="3">
        <v>-54175</v>
      </c>
      <c r="T1004" s="3">
        <v>0</v>
      </c>
      <c r="U1004" s="3">
        <v>-24176</v>
      </c>
      <c r="V1004" s="3">
        <v>906949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2024</v>
      </c>
      <c r="C1005" s="3" t="s"/>
      <c r="D1005" s="3" t="s">
        <v>2025</v>
      </c>
      <c r="E1005" s="3" t="s">
        <v>258</v>
      </c>
      <c r="F1005" s="3" t="s">
        <v>55</v>
      </c>
      <c r="G1005" s="3" t="s">
        <v>1832</v>
      </c>
      <c r="H1005" s="3">
        <v>1675000</v>
      </c>
      <c r="I1005" s="3">
        <v>-690000</v>
      </c>
      <c r="J1005" s="3">
        <v>0</v>
      </c>
      <c r="K1005" s="3">
        <v>0</v>
      </c>
      <c r="L1005" s="3">
        <v>0</v>
      </c>
      <c r="M1005" s="3">
        <v>0</v>
      </c>
      <c r="N1005" s="3">
        <v>8000</v>
      </c>
      <c r="O1005" s="3">
        <v>24700</v>
      </c>
      <c r="P1005" s="3">
        <v>-32700</v>
      </c>
      <c r="Q1005" s="3">
        <v>0</v>
      </c>
      <c r="R1005" s="3">
        <v>0</v>
      </c>
      <c r="S1005" s="3">
        <v>-54175</v>
      </c>
      <c r="T1005" s="3">
        <v>0</v>
      </c>
      <c r="U1005" s="3">
        <v>-24176</v>
      </c>
      <c r="V1005" s="3">
        <v>906649</v>
      </c>
      <c r="W1005" s="3" t="s"/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2026</v>
      </c>
      <c r="C1006" s="3" t="s"/>
      <c r="D1006" s="3" t="s">
        <v>2015</v>
      </c>
      <c r="E1006" s="3" t="s">
        <v>317</v>
      </c>
      <c r="F1006" s="3" t="s">
        <v>47</v>
      </c>
      <c r="G1006" s="3" t="s">
        <v>1832</v>
      </c>
      <c r="H1006" s="3">
        <v>3130000</v>
      </c>
      <c r="I1006" s="3">
        <v>-1397500</v>
      </c>
      <c r="J1006" s="3">
        <v>0</v>
      </c>
      <c r="K1006" s="3">
        <v>0</v>
      </c>
      <c r="L1006" s="3">
        <v>-150000</v>
      </c>
      <c r="M1006" s="3">
        <v>0</v>
      </c>
      <c r="N1006" s="3">
        <v>8000</v>
      </c>
      <c r="O1006" s="3">
        <v>25000</v>
      </c>
      <c r="P1006" s="3">
        <v>-45100</v>
      </c>
      <c r="Q1006" s="3">
        <v>0</v>
      </c>
      <c r="R1006" s="3">
        <v>0</v>
      </c>
      <c r="S1006" s="3">
        <v>-87038</v>
      </c>
      <c r="T1006" s="3">
        <v>0</v>
      </c>
      <c r="U1006" s="3">
        <v>-41715</v>
      </c>
      <c r="V1006" s="3">
        <v>1441647</v>
      </c>
      <c r="W1006" s="3" t="s">
        <v>684</v>
      </c>
      <c r="X1006" s="3">
        <v>0</v>
      </c>
      <c r="Y1006" s="3">
        <v>0</v>
      </c>
      <c r="Z1006" s="3" t="s">
        <v>42</v>
      </c>
      <c r="AA1006" s="3" t="s">
        <v>171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2027</v>
      </c>
      <c r="C1007" s="3" t="s"/>
      <c r="D1007" s="3" t="s">
        <v>2028</v>
      </c>
      <c r="E1007" s="3" t="s">
        <v>317</v>
      </c>
      <c r="F1007" s="3" t="s">
        <v>41</v>
      </c>
      <c r="G1007" s="3" t="s">
        <v>1832</v>
      </c>
      <c r="H1007" s="3">
        <v>1360000</v>
      </c>
      <c r="I1007" s="3">
        <v>-568000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16500</v>
      </c>
      <c r="P1007" s="3">
        <v>-16500</v>
      </c>
      <c r="Q1007" s="3">
        <v>0</v>
      </c>
      <c r="R1007" s="3">
        <v>0</v>
      </c>
      <c r="S1007" s="3">
        <v>-43560</v>
      </c>
      <c r="T1007" s="3">
        <v>0</v>
      </c>
      <c r="U1007" s="3">
        <v>-19559</v>
      </c>
      <c r="V1007" s="3">
        <v>728881</v>
      </c>
      <c r="W1007" s="3" t="s"/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2029</v>
      </c>
      <c r="C1008" s="3" t="s"/>
      <c r="D1008" s="3" t="s">
        <v>2030</v>
      </c>
      <c r="E1008" s="3" t="s">
        <v>258</v>
      </c>
      <c r="F1008" s="3" t="s">
        <v>47</v>
      </c>
      <c r="G1008" s="3" t="s">
        <v>1832</v>
      </c>
      <c r="H1008" s="3">
        <v>2985000</v>
      </c>
      <c r="I1008" s="3">
        <v>-2009850</v>
      </c>
      <c r="J1008" s="3">
        <v>0</v>
      </c>
      <c r="K1008" s="3">
        <v>0</v>
      </c>
      <c r="L1008" s="3">
        <v>0</v>
      </c>
      <c r="M1008" s="3">
        <v>0</v>
      </c>
      <c r="N1008" s="3">
        <v>4000</v>
      </c>
      <c r="O1008" s="3">
        <v>24700</v>
      </c>
      <c r="P1008" s="3">
        <v>-28700</v>
      </c>
      <c r="Q1008" s="3">
        <v>0</v>
      </c>
      <c r="R1008" s="3">
        <v>0</v>
      </c>
      <c r="S1008" s="3">
        <v>-53633</v>
      </c>
      <c r="T1008" s="3">
        <v>0</v>
      </c>
      <c r="U1008" s="3">
        <v>-25249</v>
      </c>
      <c r="V1008" s="3">
        <v>896268</v>
      </c>
      <c r="W1008" s="3" t="s"/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2031</v>
      </c>
      <c r="C1009" s="3" t="s"/>
      <c r="D1009" s="3" t="s">
        <v>2032</v>
      </c>
      <c r="E1009" s="3" t="s">
        <v>317</v>
      </c>
      <c r="F1009" s="3" t="s">
        <v>65</v>
      </c>
      <c r="G1009" s="3" t="s">
        <v>1832</v>
      </c>
      <c r="H1009" s="3">
        <v>1750000</v>
      </c>
      <c r="I1009" s="3">
        <v>-760000</v>
      </c>
      <c r="J1009" s="3">
        <v>0</v>
      </c>
      <c r="K1009" s="3">
        <v>0</v>
      </c>
      <c r="L1009" s="3">
        <v>0</v>
      </c>
      <c r="M1009" s="3">
        <v>0</v>
      </c>
      <c r="N1009" s="3">
        <v>12500</v>
      </c>
      <c r="O1009" s="3">
        <v>30000</v>
      </c>
      <c r="P1009" s="3">
        <v>-42500</v>
      </c>
      <c r="Q1009" s="3">
        <v>0</v>
      </c>
      <c r="R1009" s="3">
        <v>0</v>
      </c>
      <c r="S1009" s="3">
        <v>-54450</v>
      </c>
      <c r="T1009" s="3">
        <v>0</v>
      </c>
      <c r="U1009" s="3">
        <v>-24432</v>
      </c>
      <c r="V1009" s="3">
        <v>911118</v>
      </c>
      <c r="W1009" s="3" t="s"/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2033</v>
      </c>
      <c r="C1010" s="3" t="s"/>
      <c r="D1010" s="3" t="s">
        <v>2034</v>
      </c>
      <c r="E1010" s="3" t="s">
        <v>317</v>
      </c>
      <c r="F1010" s="3" t="s">
        <v>47</v>
      </c>
      <c r="G1010" s="3" t="s">
        <v>1832</v>
      </c>
      <c r="H1010" s="3">
        <v>2060000</v>
      </c>
      <c r="I1010" s="3">
        <v>-910000</v>
      </c>
      <c r="J1010" s="3">
        <v>0</v>
      </c>
      <c r="K1010" s="3">
        <v>0</v>
      </c>
      <c r="L1010" s="3">
        <v>-115000</v>
      </c>
      <c r="M1010" s="3">
        <v>0</v>
      </c>
      <c r="N1010" s="3">
        <v>1500</v>
      </c>
      <c r="O1010" s="3">
        <v>15000</v>
      </c>
      <c r="P1010" s="3">
        <v>-16500</v>
      </c>
      <c r="Q1010" s="3">
        <v>0</v>
      </c>
      <c r="R1010" s="3">
        <v>0</v>
      </c>
      <c r="S1010" s="3">
        <v>-56925</v>
      </c>
      <c r="T1010" s="3">
        <v>0</v>
      </c>
      <c r="U1010" s="3">
        <v>-28095</v>
      </c>
      <c r="V1010" s="3">
        <v>949980</v>
      </c>
      <c r="W1010" s="3" t="s">
        <v>684</v>
      </c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2035</v>
      </c>
      <c r="C1011" s="3" t="s"/>
      <c r="D1011" s="3" t="s">
        <v>1037</v>
      </c>
      <c r="E1011" s="3" t="s">
        <v>904</v>
      </c>
      <c r="F1011" s="3" t="s">
        <v>65</v>
      </c>
      <c r="G1011" s="3" t="s">
        <v>1832</v>
      </c>
      <c r="H1011" s="3">
        <v>1390000</v>
      </c>
      <c r="I1011" s="3">
        <v>-390000</v>
      </c>
      <c r="J1011" s="3">
        <v>0</v>
      </c>
      <c r="K1011" s="3">
        <v>0</v>
      </c>
      <c r="L1011" s="3">
        <v>-100000</v>
      </c>
      <c r="M1011" s="3">
        <v>0</v>
      </c>
      <c r="N1011" s="3">
        <v>22500</v>
      </c>
      <c r="O1011" s="3">
        <v>14800</v>
      </c>
      <c r="P1011" s="3">
        <v>-37300</v>
      </c>
      <c r="Q1011" s="3">
        <v>0</v>
      </c>
      <c r="R1011" s="3">
        <v>0</v>
      </c>
      <c r="S1011" s="3">
        <v>-49500</v>
      </c>
      <c r="T1011" s="3">
        <v>0</v>
      </c>
      <c r="U1011" s="3">
        <v>-32580</v>
      </c>
      <c r="V1011" s="3">
        <v>817920</v>
      </c>
      <c r="W1011" s="3" t="s">
        <v>1915</v>
      </c>
      <c r="X1011" s="3">
        <v>0</v>
      </c>
      <c r="Y1011" s="3">
        <v>0</v>
      </c>
      <c r="Z1011" s="3" t="s">
        <v>42</v>
      </c>
      <c r="AA1011" s="3" t="s">
        <v>171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2036</v>
      </c>
      <c r="C1012" s="3" t="s"/>
      <c r="D1012" s="3" t="s">
        <v>2037</v>
      </c>
      <c r="E1012" s="3" t="s">
        <v>317</v>
      </c>
      <c r="F1012" s="3" t="s">
        <v>47</v>
      </c>
      <c r="G1012" s="3" t="s">
        <v>1832</v>
      </c>
      <c r="H1012" s="3">
        <v>2600000</v>
      </c>
      <c r="I1012" s="3">
        <v>-2006000</v>
      </c>
      <c r="J1012" s="3">
        <v>0</v>
      </c>
      <c r="K1012" s="3">
        <v>0</v>
      </c>
      <c r="L1012" s="3">
        <v>0</v>
      </c>
      <c r="M1012" s="3">
        <v>0</v>
      </c>
      <c r="N1012" s="3">
        <v>1500</v>
      </c>
      <c r="O1012" s="3">
        <v>15000</v>
      </c>
      <c r="P1012" s="3">
        <v>-16500</v>
      </c>
      <c r="Q1012" s="3">
        <v>0</v>
      </c>
      <c r="R1012" s="3">
        <v>0</v>
      </c>
      <c r="S1012" s="3">
        <v>-32670</v>
      </c>
      <c r="T1012" s="3">
        <v>0</v>
      </c>
      <c r="U1012" s="3">
        <v>-16083</v>
      </c>
      <c r="V1012" s="3">
        <v>545247</v>
      </c>
      <c r="W1012" s="3" t="s"/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2038</v>
      </c>
      <c r="C1013" s="3" t="s"/>
      <c r="D1013" s="3" t="s">
        <v>2039</v>
      </c>
      <c r="E1013" s="3" t="s">
        <v>317</v>
      </c>
      <c r="F1013" s="3" t="s">
        <v>65</v>
      </c>
      <c r="G1013" s="3" t="s">
        <v>1832</v>
      </c>
      <c r="H1013" s="3">
        <v>750000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8000</v>
      </c>
      <c r="O1013" s="3">
        <v>30000</v>
      </c>
      <c r="P1013" s="3">
        <v>-37700</v>
      </c>
      <c r="Q1013" s="3">
        <v>0</v>
      </c>
      <c r="R1013" s="3">
        <v>0</v>
      </c>
      <c r="S1013" s="3">
        <v>-41250</v>
      </c>
      <c r="T1013" s="3">
        <v>0</v>
      </c>
      <c r="U1013" s="3">
        <v>-19284</v>
      </c>
      <c r="V1013" s="3">
        <v>689766</v>
      </c>
      <c r="W1013" s="3" t="s"/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2040</v>
      </c>
      <c r="C1014" s="3" t="s"/>
      <c r="D1014" s="3" t="s">
        <v>2041</v>
      </c>
      <c r="E1014" s="3" t="s">
        <v>83</v>
      </c>
      <c r="F1014" s="3" t="s">
        <v>65</v>
      </c>
      <c r="G1014" s="3" t="s">
        <v>1832</v>
      </c>
      <c r="H1014" s="3">
        <v>910000</v>
      </c>
      <c r="I1014" s="3">
        <v>-160000</v>
      </c>
      <c r="J1014" s="3">
        <v>0</v>
      </c>
      <c r="K1014" s="3">
        <v>0</v>
      </c>
      <c r="L1014" s="3">
        <v>-50000</v>
      </c>
      <c r="M1014" s="3">
        <v>0</v>
      </c>
      <c r="N1014" s="3">
        <v>0</v>
      </c>
      <c r="O1014" s="3">
        <v>16500</v>
      </c>
      <c r="P1014" s="3">
        <v>-16500</v>
      </c>
      <c r="Q1014" s="3">
        <v>0</v>
      </c>
      <c r="R1014" s="3">
        <v>0</v>
      </c>
      <c r="S1014" s="3">
        <v>-38500</v>
      </c>
      <c r="T1014" s="3">
        <v>0</v>
      </c>
      <c r="U1014" s="3">
        <v>-25200</v>
      </c>
      <c r="V1014" s="3">
        <v>636300</v>
      </c>
      <c r="W1014" s="3" t="s">
        <v>143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2042</v>
      </c>
      <c r="C1015" s="3" t="s"/>
      <c r="D1015" s="3" t="s">
        <v>387</v>
      </c>
      <c r="E1015" s="3" t="s">
        <v>258</v>
      </c>
      <c r="F1015" s="3" t="s">
        <v>65</v>
      </c>
      <c r="G1015" s="3" t="s">
        <v>1832</v>
      </c>
      <c r="H1015" s="3">
        <v>2060000</v>
      </c>
      <c r="I1015" s="3">
        <v>-910000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37700</v>
      </c>
      <c r="P1015" s="3">
        <v>-37700</v>
      </c>
      <c r="Q1015" s="3">
        <v>0</v>
      </c>
      <c r="R1015" s="3">
        <v>0</v>
      </c>
      <c r="S1015" s="3">
        <v>-63250</v>
      </c>
      <c r="T1015" s="3">
        <v>0</v>
      </c>
      <c r="U1015" s="3">
        <v>-25500</v>
      </c>
      <c r="V1015" s="3">
        <v>1061250</v>
      </c>
      <c r="W1015" s="3" t="s"/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2043</v>
      </c>
      <c r="C1016" s="3" t="s"/>
      <c r="D1016" s="3" t="s">
        <v>2044</v>
      </c>
      <c r="E1016" s="3" t="s">
        <v>317</v>
      </c>
      <c r="F1016" s="3" t="s">
        <v>55</v>
      </c>
      <c r="G1016" s="3" t="s">
        <v>1832</v>
      </c>
      <c r="H1016" s="3">
        <v>2240000</v>
      </c>
      <c r="I1016" s="3">
        <v>-898000</v>
      </c>
      <c r="J1016" s="3">
        <v>0</v>
      </c>
      <c r="K1016" s="3">
        <v>0</v>
      </c>
      <c r="L1016" s="3">
        <v>-161040</v>
      </c>
      <c r="M1016" s="3">
        <v>0</v>
      </c>
      <c r="N1016" s="3">
        <v>0</v>
      </c>
      <c r="O1016" s="3">
        <v>22200</v>
      </c>
      <c r="P1016" s="3">
        <v>-22200</v>
      </c>
      <c r="Q1016" s="3">
        <v>0</v>
      </c>
      <c r="R1016" s="3">
        <v>0</v>
      </c>
      <c r="S1016" s="3">
        <v>-64953</v>
      </c>
      <c r="T1016" s="3">
        <v>0</v>
      </c>
      <c r="U1016" s="3">
        <v>-29429</v>
      </c>
      <c r="V1016" s="3">
        <v>1086578</v>
      </c>
      <c r="W1016" s="3" t="s">
        <v>1083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2045</v>
      </c>
      <c r="C1017" s="3" t="s"/>
      <c r="D1017" s="3" t="s">
        <v>2046</v>
      </c>
      <c r="E1017" s="3" t="s">
        <v>317</v>
      </c>
      <c r="F1017" s="3" t="s">
        <v>47</v>
      </c>
      <c r="G1017" s="3" t="s">
        <v>1832</v>
      </c>
      <c r="H1017" s="3">
        <v>1000000</v>
      </c>
      <c r="I1017" s="3">
        <v>-10000</v>
      </c>
      <c r="J1017" s="3">
        <v>0</v>
      </c>
      <c r="K1017" s="3">
        <v>0</v>
      </c>
      <c r="L1017" s="3">
        <v>0</v>
      </c>
      <c r="M1017" s="3">
        <v>0</v>
      </c>
      <c r="N1017" s="3">
        <v>19000</v>
      </c>
      <c r="O1017" s="3">
        <v>18850</v>
      </c>
      <c r="P1017" s="3">
        <v>-37700</v>
      </c>
      <c r="Q1017" s="3">
        <v>0</v>
      </c>
      <c r="R1017" s="3">
        <v>0</v>
      </c>
      <c r="S1017" s="3">
        <v>-54450</v>
      </c>
      <c r="T1017" s="3">
        <v>0</v>
      </c>
      <c r="U1017" s="3">
        <v>-27060</v>
      </c>
      <c r="V1017" s="3">
        <v>908640</v>
      </c>
      <c r="W1017" s="3" t="s"/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2047</v>
      </c>
      <c r="C1018" s="3" t="s"/>
      <c r="D1018" s="3" t="s">
        <v>2048</v>
      </c>
      <c r="E1018" s="3" t="s">
        <v>258</v>
      </c>
      <c r="F1018" s="3" t="s">
        <v>65</v>
      </c>
      <c r="G1018" s="3" t="s">
        <v>1832</v>
      </c>
      <c r="H1018" s="3">
        <v>1360000</v>
      </c>
      <c r="I1018" s="3">
        <v>-560000</v>
      </c>
      <c r="J1018" s="3">
        <v>0</v>
      </c>
      <c r="K1018" s="3">
        <v>0</v>
      </c>
      <c r="L1018" s="3">
        <v>0</v>
      </c>
      <c r="M1018" s="3">
        <v>0</v>
      </c>
      <c r="N1018" s="3">
        <v>8000</v>
      </c>
      <c r="O1018" s="3">
        <v>29700</v>
      </c>
      <c r="P1018" s="3">
        <v>-37700</v>
      </c>
      <c r="Q1018" s="3">
        <v>0</v>
      </c>
      <c r="R1018" s="3">
        <v>0</v>
      </c>
      <c r="S1018" s="3">
        <v>-44000</v>
      </c>
      <c r="T1018" s="3">
        <v>0</v>
      </c>
      <c r="U1018" s="3">
        <v>-19740</v>
      </c>
      <c r="V1018" s="3">
        <v>736260</v>
      </c>
      <c r="W1018" s="3" t="s"/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2049</v>
      </c>
      <c r="C1019" s="3" t="s"/>
      <c r="D1019" s="3" t="s">
        <v>2050</v>
      </c>
      <c r="E1019" s="3" t="s">
        <v>317</v>
      </c>
      <c r="F1019" s="3" t="s">
        <v>47</v>
      </c>
      <c r="G1019" s="3" t="s">
        <v>1832</v>
      </c>
      <c r="H1019" s="3">
        <v>985000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4000</v>
      </c>
      <c r="O1019" s="3">
        <v>24700</v>
      </c>
      <c r="P1019" s="3">
        <v>-28700</v>
      </c>
      <c r="Q1019" s="3">
        <v>0</v>
      </c>
      <c r="R1019" s="3">
        <v>0</v>
      </c>
      <c r="S1019" s="3">
        <v>-54175</v>
      </c>
      <c r="T1019" s="3">
        <v>0</v>
      </c>
      <c r="U1019" s="3">
        <v>-24056</v>
      </c>
      <c r="V1019" s="3">
        <v>906769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2051</v>
      </c>
      <c r="C1020" s="3" t="s"/>
      <c r="D1020" s="3" t="s">
        <v>2052</v>
      </c>
      <c r="E1020" s="3" t="s">
        <v>83</v>
      </c>
      <c r="F1020" s="3" t="s">
        <v>82</v>
      </c>
      <c r="G1020" s="3" t="s">
        <v>1832</v>
      </c>
      <c r="H1020" s="3">
        <v>1315000</v>
      </c>
      <c r="I1020" s="3">
        <v>-330000</v>
      </c>
      <c r="J1020" s="3">
        <v>0</v>
      </c>
      <c r="K1020" s="3">
        <v>0</v>
      </c>
      <c r="L1020" s="3">
        <v>0</v>
      </c>
      <c r="M1020" s="3">
        <v>0</v>
      </c>
      <c r="N1020" s="3">
        <v>4500</v>
      </c>
      <c r="O1020" s="3">
        <v>12000</v>
      </c>
      <c r="P1020" s="3">
        <v>-16500</v>
      </c>
      <c r="Q1020" s="3">
        <v>0</v>
      </c>
      <c r="R1020" s="3">
        <v>0</v>
      </c>
      <c r="S1020" s="3">
        <v>-54175</v>
      </c>
      <c r="T1020" s="3">
        <v>0</v>
      </c>
      <c r="U1020" s="3">
        <v>-36428</v>
      </c>
      <c r="V1020" s="3">
        <v>894397</v>
      </c>
      <c r="W1020" s="3" t="s"/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2053</v>
      </c>
      <c r="C1021" s="3" t="s"/>
      <c r="D1021" s="3" t="s">
        <v>2054</v>
      </c>
      <c r="E1021" s="3" t="s">
        <v>317</v>
      </c>
      <c r="F1021" s="3" t="s">
        <v>47</v>
      </c>
      <c r="G1021" s="3" t="s">
        <v>1832</v>
      </c>
      <c r="H1021" s="3">
        <v>500000</v>
      </c>
      <c r="I1021" s="3">
        <v>-5000</v>
      </c>
      <c r="J1021" s="3">
        <v>0</v>
      </c>
      <c r="K1021" s="3">
        <v>0</v>
      </c>
      <c r="L1021" s="3">
        <v>0</v>
      </c>
      <c r="M1021" s="3">
        <v>0</v>
      </c>
      <c r="N1021" s="3">
        <v>4000</v>
      </c>
      <c r="O1021" s="3">
        <v>24700</v>
      </c>
      <c r="P1021" s="3">
        <v>-28700</v>
      </c>
      <c r="Q1021" s="3">
        <v>0</v>
      </c>
      <c r="R1021" s="3">
        <v>0</v>
      </c>
      <c r="S1021" s="3">
        <v>-27225</v>
      </c>
      <c r="T1021" s="3">
        <v>0</v>
      </c>
      <c r="U1021" s="3">
        <v>-12416</v>
      </c>
      <c r="V1021" s="3">
        <v>455359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2055</v>
      </c>
      <c r="C1022" s="3" t="s"/>
      <c r="D1022" s="3" t="s">
        <v>2056</v>
      </c>
      <c r="E1022" s="3" t="s">
        <v>317</v>
      </c>
      <c r="F1022" s="3" t="s">
        <v>55</v>
      </c>
      <c r="G1022" s="3" t="s">
        <v>1832</v>
      </c>
      <c r="H1022" s="3">
        <v>1360000</v>
      </c>
      <c r="I1022" s="3">
        <v>-568000</v>
      </c>
      <c r="J1022" s="3">
        <v>0</v>
      </c>
      <c r="K1022" s="3">
        <v>0</v>
      </c>
      <c r="L1022" s="3">
        <v>0</v>
      </c>
      <c r="M1022" s="3">
        <v>0</v>
      </c>
      <c r="N1022" s="3">
        <v>3000</v>
      </c>
      <c r="O1022" s="3">
        <v>30000</v>
      </c>
      <c r="P1022" s="3">
        <v>-45100</v>
      </c>
      <c r="Q1022" s="3">
        <v>0</v>
      </c>
      <c r="R1022" s="3">
        <v>0</v>
      </c>
      <c r="S1022" s="3">
        <v>-43560</v>
      </c>
      <c r="T1022" s="3">
        <v>0</v>
      </c>
      <c r="U1022" s="3">
        <v>-19763</v>
      </c>
      <c r="V1022" s="3">
        <v>716577</v>
      </c>
      <c r="W1022" s="3" t="s"/>
      <c r="X1022" s="3">
        <v>0</v>
      </c>
      <c r="Y1022" s="3">
        <v>0</v>
      </c>
      <c r="Z1022" s="3" t="s">
        <v>42</v>
      </c>
      <c r="AA1022" s="3" t="s">
        <v>171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2057</v>
      </c>
      <c r="C1023" s="3" t="s"/>
      <c r="D1023" s="3" t="s">
        <v>2058</v>
      </c>
      <c r="E1023" s="3" t="s">
        <v>258</v>
      </c>
      <c r="F1023" s="3" t="s">
        <v>47</v>
      </c>
      <c r="G1023" s="3" t="s">
        <v>1832</v>
      </c>
      <c r="H1023" s="3">
        <v>500000</v>
      </c>
      <c r="I1023" s="3">
        <v>-5000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28700</v>
      </c>
      <c r="P1023" s="3">
        <v>-28700</v>
      </c>
      <c r="Q1023" s="3">
        <v>0</v>
      </c>
      <c r="R1023" s="3">
        <v>0</v>
      </c>
      <c r="S1023" s="3">
        <v>-27225</v>
      </c>
      <c r="T1023" s="3">
        <v>0</v>
      </c>
      <c r="U1023" s="3">
        <v>-13365</v>
      </c>
      <c r="V1023" s="3">
        <v>454410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2059</v>
      </c>
      <c r="C1024" s="3" t="s"/>
      <c r="D1024" s="3" t="s">
        <v>2060</v>
      </c>
      <c r="E1024" s="3" t="s">
        <v>225</v>
      </c>
      <c r="F1024" s="3" t="s">
        <v>55</v>
      </c>
      <c r="G1024" s="3" t="s">
        <v>1832</v>
      </c>
      <c r="H1024" s="3">
        <v>1385000</v>
      </c>
      <c r="I1024" s="3">
        <v>-400000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32700</v>
      </c>
      <c r="P1024" s="3">
        <v>-32700</v>
      </c>
      <c r="Q1024" s="3">
        <v>0</v>
      </c>
      <c r="R1024" s="3">
        <v>0</v>
      </c>
      <c r="S1024" s="3">
        <v>-54175</v>
      </c>
      <c r="T1024" s="3">
        <v>0</v>
      </c>
      <c r="U1024" s="3">
        <v>-24377</v>
      </c>
      <c r="V1024" s="3">
        <v>906448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2061</v>
      </c>
      <c r="C1025" s="3" t="s"/>
      <c r="D1025" s="3" t="s">
        <v>2062</v>
      </c>
      <c r="E1025" s="3" t="s">
        <v>4</v>
      </c>
      <c r="F1025" s="3" t="s">
        <v>47</v>
      </c>
      <c r="G1025" s="3" t="s">
        <v>1832</v>
      </c>
      <c r="H1025" s="3">
        <v>750000</v>
      </c>
      <c r="I1025" s="3">
        <v>-230000</v>
      </c>
      <c r="J1025" s="3">
        <v>0</v>
      </c>
      <c r="K1025" s="3">
        <v>0</v>
      </c>
      <c r="L1025" s="3">
        <v>-50000</v>
      </c>
      <c r="M1025" s="3">
        <v>0</v>
      </c>
      <c r="N1025" s="3">
        <v>0</v>
      </c>
      <c r="O1025" s="3">
        <v>16500</v>
      </c>
      <c r="P1025" s="3">
        <v>-16500</v>
      </c>
      <c r="Q1025" s="3">
        <v>0</v>
      </c>
      <c r="R1025" s="3">
        <v>0</v>
      </c>
      <c r="S1025" s="3">
        <v>-25850</v>
      </c>
      <c r="T1025" s="3">
        <v>0</v>
      </c>
      <c r="U1025" s="3">
        <v>-17046</v>
      </c>
      <c r="V1025" s="3">
        <v>427104</v>
      </c>
      <c r="W1025" s="3" t="s">
        <v>143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2063</v>
      </c>
      <c r="C1026" s="3" t="s"/>
      <c r="D1026" s="3" t="s">
        <v>2064</v>
      </c>
      <c r="E1026" s="3" t="s">
        <v>317</v>
      </c>
      <c r="F1026" s="3" t="s">
        <v>47</v>
      </c>
      <c r="G1026" s="3" t="s">
        <v>1832</v>
      </c>
      <c r="H1026" s="3">
        <v>2340000</v>
      </c>
      <c r="I1026" s="3">
        <v>-590000</v>
      </c>
      <c r="J1026" s="3">
        <v>0</v>
      </c>
      <c r="K1026" s="3">
        <v>0</v>
      </c>
      <c r="L1026" s="3">
        <v>-210000</v>
      </c>
      <c r="M1026" s="3">
        <v>0</v>
      </c>
      <c r="N1026" s="3">
        <v>0</v>
      </c>
      <c r="O1026" s="3">
        <v>16500</v>
      </c>
      <c r="P1026" s="3">
        <v>-16500</v>
      </c>
      <c r="Q1026" s="3">
        <v>0</v>
      </c>
      <c r="R1026" s="3">
        <v>0</v>
      </c>
      <c r="S1026" s="3">
        <v>-84700</v>
      </c>
      <c r="T1026" s="3">
        <v>0</v>
      </c>
      <c r="U1026" s="3">
        <v>-43200</v>
      </c>
      <c r="V1026" s="3">
        <v>1412100</v>
      </c>
      <c r="W1026" s="3" t="s">
        <v>1083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2065</v>
      </c>
      <c r="C1027" s="3" t="s"/>
      <c r="D1027" s="3" t="s">
        <v>2066</v>
      </c>
      <c r="E1027" s="3" t="s">
        <v>317</v>
      </c>
      <c r="F1027" s="3" t="s">
        <v>65</v>
      </c>
      <c r="G1027" s="3" t="s">
        <v>1832</v>
      </c>
      <c r="H1027" s="3">
        <v>2985000</v>
      </c>
      <c r="I1027" s="3">
        <v>-2000000</v>
      </c>
      <c r="J1027" s="3">
        <v>0</v>
      </c>
      <c r="K1027" s="3">
        <v>0</v>
      </c>
      <c r="L1027" s="3">
        <v>0</v>
      </c>
      <c r="M1027" s="3">
        <v>0</v>
      </c>
      <c r="N1027" s="3">
        <v>18000</v>
      </c>
      <c r="O1027" s="3">
        <v>14800</v>
      </c>
      <c r="P1027" s="3">
        <v>-32800</v>
      </c>
      <c r="Q1027" s="3">
        <v>0</v>
      </c>
      <c r="R1027" s="3">
        <v>0</v>
      </c>
      <c r="S1027" s="3">
        <v>-54175</v>
      </c>
      <c r="T1027" s="3">
        <v>0</v>
      </c>
      <c r="U1027" s="3">
        <v>-22635</v>
      </c>
      <c r="V1027" s="3">
        <v>908190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2067</v>
      </c>
      <c r="C1028" s="3" t="s"/>
      <c r="D1028" s="3" t="s">
        <v>2068</v>
      </c>
      <c r="E1028" s="3" t="s">
        <v>317</v>
      </c>
      <c r="F1028" s="3" t="s">
        <v>65</v>
      </c>
      <c r="G1028" s="3" t="s">
        <v>1832</v>
      </c>
      <c r="H1028" s="3">
        <v>3050000</v>
      </c>
      <c r="I1028" s="3">
        <v>-2010500</v>
      </c>
      <c r="J1028" s="3">
        <v>0</v>
      </c>
      <c r="K1028" s="3">
        <v>0</v>
      </c>
      <c r="L1028" s="3">
        <v>-103950</v>
      </c>
      <c r="M1028" s="3">
        <v>0</v>
      </c>
      <c r="N1028" s="3">
        <v>7000</v>
      </c>
      <c r="O1028" s="3">
        <v>26240</v>
      </c>
      <c r="P1028" s="3">
        <v>-32800</v>
      </c>
      <c r="Q1028" s="3">
        <v>0</v>
      </c>
      <c r="R1028" s="3">
        <v>0</v>
      </c>
      <c r="S1028" s="3">
        <v>-51455</v>
      </c>
      <c r="T1028" s="3">
        <v>0</v>
      </c>
      <c r="U1028" s="3">
        <v>-26031</v>
      </c>
      <c r="V1028" s="3">
        <v>858504</v>
      </c>
      <c r="W1028" s="3" t="s">
        <v>684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2069</v>
      </c>
      <c r="C1029" s="3" t="s"/>
      <c r="D1029" s="3" t="s">
        <v>2070</v>
      </c>
      <c r="E1029" s="3" t="s">
        <v>317</v>
      </c>
      <c r="F1029" s="3" t="s">
        <v>47</v>
      </c>
      <c r="G1029" s="3" t="s">
        <v>1832</v>
      </c>
      <c r="H1029" s="3">
        <v>3050000</v>
      </c>
      <c r="I1029" s="3">
        <v>-2010500</v>
      </c>
      <c r="J1029" s="3">
        <v>0</v>
      </c>
      <c r="K1029" s="3">
        <v>0</v>
      </c>
      <c r="L1029" s="3">
        <v>-103950</v>
      </c>
      <c r="M1029" s="3">
        <v>0</v>
      </c>
      <c r="N1029" s="3">
        <v>0</v>
      </c>
      <c r="O1029" s="3">
        <v>16500</v>
      </c>
      <c r="P1029" s="3">
        <v>-16500</v>
      </c>
      <c r="Q1029" s="3">
        <v>0</v>
      </c>
      <c r="R1029" s="3">
        <v>0</v>
      </c>
      <c r="S1029" s="3">
        <v>-51455</v>
      </c>
      <c r="T1029" s="3">
        <v>0</v>
      </c>
      <c r="U1029" s="3">
        <v>-25260</v>
      </c>
      <c r="V1029" s="3">
        <v>858835</v>
      </c>
      <c r="W1029" s="3" t="s">
        <v>684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2071</v>
      </c>
      <c r="C1030" s="3" t="s"/>
      <c r="D1030" s="3" t="s">
        <v>2072</v>
      </c>
      <c r="E1030" s="3" t="s">
        <v>258</v>
      </c>
      <c r="F1030" s="3" t="s">
        <v>55</v>
      </c>
      <c r="G1030" s="3" t="s">
        <v>1832</v>
      </c>
      <c r="H1030" s="3">
        <v>3040000</v>
      </c>
      <c r="I1030" s="3">
        <v>-1290000</v>
      </c>
      <c r="J1030" s="3">
        <v>0</v>
      </c>
      <c r="K1030" s="3">
        <v>0</v>
      </c>
      <c r="L1030" s="3">
        <v>-150000</v>
      </c>
      <c r="M1030" s="3">
        <v>0</v>
      </c>
      <c r="N1030" s="3">
        <v>6000</v>
      </c>
      <c r="O1030" s="3">
        <v>22700</v>
      </c>
      <c r="P1030" s="3">
        <v>-28700</v>
      </c>
      <c r="Q1030" s="3">
        <v>0</v>
      </c>
      <c r="R1030" s="3">
        <v>0</v>
      </c>
      <c r="S1030" s="3">
        <v>-88000</v>
      </c>
      <c r="T1030" s="3">
        <v>0</v>
      </c>
      <c r="U1030" s="3">
        <v>-44340</v>
      </c>
      <c r="V1030" s="3">
        <v>1467660</v>
      </c>
      <c r="W1030" s="3" t="s">
        <v>259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2073</v>
      </c>
      <c r="C1031" s="3" t="s"/>
      <c r="D1031" s="3" t="s">
        <v>2074</v>
      </c>
      <c r="E1031" s="3" t="s">
        <v>258</v>
      </c>
      <c r="F1031" s="3" t="s">
        <v>65</v>
      </c>
      <c r="G1031" s="3" t="s">
        <v>1832</v>
      </c>
      <c r="H1031" s="3">
        <v>830000</v>
      </c>
      <c r="I1031" s="3">
        <v>-335000</v>
      </c>
      <c r="J1031" s="3">
        <v>0</v>
      </c>
      <c r="K1031" s="3">
        <v>0</v>
      </c>
      <c r="L1031" s="3">
        <v>0</v>
      </c>
      <c r="M1031" s="3">
        <v>0</v>
      </c>
      <c r="N1031" s="3">
        <v>6500</v>
      </c>
      <c r="O1031" s="3">
        <v>10000</v>
      </c>
      <c r="P1031" s="3">
        <v>-16500</v>
      </c>
      <c r="Q1031" s="3">
        <v>0</v>
      </c>
      <c r="R1031" s="3">
        <v>0</v>
      </c>
      <c r="S1031" s="3">
        <v>-27225</v>
      </c>
      <c r="T1031" s="3">
        <v>0</v>
      </c>
      <c r="U1031" s="3">
        <v>-12491</v>
      </c>
      <c r="V1031" s="3">
        <v>455284</v>
      </c>
      <c r="W1031" s="3" t="s"/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2075</v>
      </c>
      <c r="C1032" s="3" t="s"/>
      <c r="D1032" s="3" t="s">
        <v>2076</v>
      </c>
      <c r="E1032" s="3" t="s">
        <v>904</v>
      </c>
      <c r="F1032" s="3" t="s">
        <v>65</v>
      </c>
      <c r="G1032" s="3" t="s">
        <v>1832</v>
      </c>
      <c r="H1032" s="3">
        <v>890000</v>
      </c>
      <c r="I1032" s="3">
        <v>-390000</v>
      </c>
      <c r="J1032" s="3">
        <v>0</v>
      </c>
      <c r="K1032" s="3">
        <v>0</v>
      </c>
      <c r="L1032" s="3">
        <v>-50000</v>
      </c>
      <c r="M1032" s="3">
        <v>0</v>
      </c>
      <c r="N1032" s="3">
        <v>0</v>
      </c>
      <c r="O1032" s="3">
        <v>16500</v>
      </c>
      <c r="P1032" s="3">
        <v>-16500</v>
      </c>
      <c r="Q1032" s="3">
        <v>0</v>
      </c>
      <c r="R1032" s="3">
        <v>0</v>
      </c>
      <c r="S1032" s="3">
        <v>-24750</v>
      </c>
      <c r="T1032" s="3">
        <v>0</v>
      </c>
      <c r="U1032" s="3">
        <v>-16560</v>
      </c>
      <c r="V1032" s="3">
        <v>408690</v>
      </c>
      <c r="W1032" s="3" t="s">
        <v>1896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2077</v>
      </c>
      <c r="C1033" s="3" t="s"/>
      <c r="D1033" s="3" t="s">
        <v>2078</v>
      </c>
      <c r="E1033" s="3" t="s">
        <v>317</v>
      </c>
      <c r="F1033" s="3" t="s">
        <v>47</v>
      </c>
      <c r="G1033" s="3" t="s">
        <v>1832</v>
      </c>
      <c r="H1033" s="3">
        <v>830000</v>
      </c>
      <c r="I1033" s="3">
        <v>-335000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16500</v>
      </c>
      <c r="P1033" s="3">
        <v>-16500</v>
      </c>
      <c r="Q1033" s="3">
        <v>0</v>
      </c>
      <c r="R1033" s="3">
        <v>0</v>
      </c>
      <c r="S1033" s="3">
        <v>-27225</v>
      </c>
      <c r="T1033" s="3">
        <v>0</v>
      </c>
      <c r="U1033" s="3">
        <v>-12296</v>
      </c>
      <c r="V1033" s="3">
        <v>455479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2079</v>
      </c>
      <c r="C1034" s="3" t="s"/>
      <c r="D1034" s="3" t="s">
        <v>2080</v>
      </c>
      <c r="E1034" s="3" t="s">
        <v>317</v>
      </c>
      <c r="F1034" s="3" t="s">
        <v>47</v>
      </c>
      <c r="G1034" s="3" t="s">
        <v>1832</v>
      </c>
      <c r="H1034" s="3">
        <v>880000</v>
      </c>
      <c r="I1034" s="3">
        <v>-330000</v>
      </c>
      <c r="J1034" s="3">
        <v>0</v>
      </c>
      <c r="K1034" s="3">
        <v>0</v>
      </c>
      <c r="L1034" s="3">
        <v>0</v>
      </c>
      <c r="M1034" s="3">
        <v>0</v>
      </c>
      <c r="N1034" s="3">
        <v>1500</v>
      </c>
      <c r="O1034" s="3">
        <v>15000</v>
      </c>
      <c r="P1034" s="3">
        <v>-16500</v>
      </c>
      <c r="Q1034" s="3">
        <v>0</v>
      </c>
      <c r="R1034" s="3">
        <v>0</v>
      </c>
      <c r="S1034" s="3">
        <v>-30250</v>
      </c>
      <c r="T1034" s="3">
        <v>0</v>
      </c>
      <c r="U1034" s="3">
        <v>-13677</v>
      </c>
      <c r="V1034" s="3">
        <v>506073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2081</v>
      </c>
      <c r="C1035" s="3" t="s"/>
      <c r="D1035" s="3" t="s">
        <v>2082</v>
      </c>
      <c r="E1035" s="3" t="s">
        <v>225</v>
      </c>
      <c r="F1035" s="3" t="s">
        <v>65</v>
      </c>
      <c r="G1035" s="3" t="s">
        <v>1832</v>
      </c>
      <c r="H1035" s="3">
        <v>985000</v>
      </c>
      <c r="I1035" s="3">
        <v>-9850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32700</v>
      </c>
      <c r="P1035" s="3">
        <v>-32700</v>
      </c>
      <c r="Q1035" s="3">
        <v>0</v>
      </c>
      <c r="R1035" s="3">
        <v>0</v>
      </c>
      <c r="S1035" s="3">
        <v>-53633</v>
      </c>
      <c r="T1035" s="3">
        <v>0</v>
      </c>
      <c r="U1035" s="3">
        <v>-24229</v>
      </c>
      <c r="V1035" s="3">
        <v>897288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2083</v>
      </c>
      <c r="C1036" s="3" t="s"/>
      <c r="D1036" s="3" t="s">
        <v>2084</v>
      </c>
      <c r="E1036" s="3" t="s">
        <v>317</v>
      </c>
      <c r="F1036" s="3" t="s">
        <v>55</v>
      </c>
      <c r="G1036" s="3" t="s">
        <v>1832</v>
      </c>
      <c r="H1036" s="3">
        <v>1360000</v>
      </c>
      <c r="I1036" s="3">
        <v>-568000</v>
      </c>
      <c r="J1036" s="3">
        <v>0</v>
      </c>
      <c r="K1036" s="3">
        <v>0</v>
      </c>
      <c r="L1036" s="3">
        <v>0</v>
      </c>
      <c r="M1036" s="3">
        <v>0</v>
      </c>
      <c r="N1036" s="3">
        <v>1500</v>
      </c>
      <c r="O1036" s="3">
        <v>15000</v>
      </c>
      <c r="P1036" s="3">
        <v>-16500</v>
      </c>
      <c r="Q1036" s="3">
        <v>0</v>
      </c>
      <c r="R1036" s="3">
        <v>0</v>
      </c>
      <c r="S1036" s="3">
        <v>-43560</v>
      </c>
      <c r="T1036" s="3">
        <v>0</v>
      </c>
      <c r="U1036" s="3">
        <v>-19718</v>
      </c>
      <c r="V1036" s="3">
        <v>728722</v>
      </c>
      <c r="W1036" s="3" t="s"/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2085</v>
      </c>
      <c r="C1037" s="3" t="s"/>
      <c r="D1037" s="3" t="s">
        <v>2086</v>
      </c>
      <c r="E1037" s="3" t="s">
        <v>317</v>
      </c>
      <c r="F1037" s="3" t="s">
        <v>55</v>
      </c>
      <c r="G1037" s="3" t="s">
        <v>1832</v>
      </c>
      <c r="H1037" s="3">
        <v>3040000</v>
      </c>
      <c r="I1037" s="3">
        <v>-1290000</v>
      </c>
      <c r="J1037" s="3">
        <v>0</v>
      </c>
      <c r="K1037" s="3">
        <v>0</v>
      </c>
      <c r="L1037" s="3">
        <v>-210000</v>
      </c>
      <c r="M1037" s="3">
        <v>0</v>
      </c>
      <c r="N1037" s="3">
        <v>8500</v>
      </c>
      <c r="O1037" s="3">
        <v>8250</v>
      </c>
      <c r="P1037" s="3">
        <v>-16500</v>
      </c>
      <c r="Q1037" s="3">
        <v>0</v>
      </c>
      <c r="R1037" s="3">
        <v>0</v>
      </c>
      <c r="S1037" s="3">
        <v>-84700</v>
      </c>
      <c r="T1037" s="3">
        <v>0</v>
      </c>
      <c r="U1037" s="3">
        <v>-40496</v>
      </c>
      <c r="V1037" s="3">
        <v>1415054</v>
      </c>
      <c r="W1037" s="3" t="s">
        <v>1083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2087</v>
      </c>
      <c r="C1038" s="3" t="s"/>
      <c r="D1038" s="3" t="s">
        <v>2088</v>
      </c>
      <c r="E1038" s="3" t="s">
        <v>317</v>
      </c>
      <c r="F1038" s="3" t="s">
        <v>47</v>
      </c>
      <c r="G1038" s="3" t="s">
        <v>1832</v>
      </c>
      <c r="H1038" s="3">
        <v>830000</v>
      </c>
      <c r="I1038" s="3">
        <v>-330000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16500</v>
      </c>
      <c r="P1038" s="3">
        <v>-16500</v>
      </c>
      <c r="Q1038" s="3">
        <v>0</v>
      </c>
      <c r="R1038" s="3">
        <v>0</v>
      </c>
      <c r="S1038" s="3">
        <v>-27500</v>
      </c>
      <c r="T1038" s="3">
        <v>0</v>
      </c>
      <c r="U1038" s="3">
        <v>-11439</v>
      </c>
      <c r="V1038" s="3">
        <v>461061</v>
      </c>
      <c r="W1038" s="3" t="s"/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2089</v>
      </c>
      <c r="C1039" s="3" t="s"/>
      <c r="D1039" s="3" t="s">
        <v>2090</v>
      </c>
      <c r="E1039" s="3" t="s">
        <v>317</v>
      </c>
      <c r="F1039" s="3" t="s">
        <v>65</v>
      </c>
      <c r="G1039" s="3" t="s">
        <v>1832</v>
      </c>
      <c r="H1039" s="3">
        <v>1360000</v>
      </c>
      <c r="I1039" s="3">
        <v>-568000</v>
      </c>
      <c r="J1039" s="3">
        <v>0</v>
      </c>
      <c r="K1039" s="3">
        <v>0</v>
      </c>
      <c r="L1039" s="3">
        <v>0</v>
      </c>
      <c r="M1039" s="3">
        <v>0</v>
      </c>
      <c r="N1039" s="3">
        <v>1500</v>
      </c>
      <c r="O1039" s="3">
        <v>15000</v>
      </c>
      <c r="P1039" s="3">
        <v>-16500</v>
      </c>
      <c r="Q1039" s="3">
        <v>0</v>
      </c>
      <c r="R1039" s="3">
        <v>0</v>
      </c>
      <c r="S1039" s="3">
        <v>-43560</v>
      </c>
      <c r="T1039" s="3">
        <v>0</v>
      </c>
      <c r="U1039" s="3">
        <v>-21429</v>
      </c>
      <c r="V1039" s="3">
        <v>727011</v>
      </c>
      <c r="W1039" s="3" t="s"/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2091</v>
      </c>
      <c r="C1040" s="3" t="s"/>
      <c r="D1040" s="3" t="s">
        <v>2092</v>
      </c>
      <c r="E1040" s="3" t="s">
        <v>4</v>
      </c>
      <c r="F1040" s="3" t="s">
        <v>47</v>
      </c>
      <c r="G1040" s="3" t="s">
        <v>1832</v>
      </c>
      <c r="H1040" s="3">
        <v>730000</v>
      </c>
      <c r="I1040" s="3">
        <v>-235000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16500</v>
      </c>
      <c r="P1040" s="3">
        <v>-16500</v>
      </c>
      <c r="Q1040" s="3">
        <v>0</v>
      </c>
      <c r="R1040" s="3">
        <v>0</v>
      </c>
      <c r="S1040" s="3">
        <v>-27225</v>
      </c>
      <c r="T1040" s="3">
        <v>0</v>
      </c>
      <c r="U1040" s="3">
        <v>-18200</v>
      </c>
      <c r="V1040" s="3">
        <v>449575</v>
      </c>
      <c r="W1040" s="3" t="s"/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2093</v>
      </c>
      <c r="C1041" s="3" t="s"/>
      <c r="D1041" s="3" t="s">
        <v>2094</v>
      </c>
      <c r="E1041" s="3" t="s">
        <v>317</v>
      </c>
      <c r="F1041" s="3" t="s">
        <v>47</v>
      </c>
      <c r="G1041" s="3" t="s">
        <v>1832</v>
      </c>
      <c r="H1041" s="3">
        <v>1360000</v>
      </c>
      <c r="I1041" s="3">
        <v>-560000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16500</v>
      </c>
      <c r="P1041" s="3">
        <v>-16500</v>
      </c>
      <c r="Q1041" s="3">
        <v>0</v>
      </c>
      <c r="R1041" s="3">
        <v>0</v>
      </c>
      <c r="S1041" s="3">
        <v>-44000</v>
      </c>
      <c r="T1041" s="3">
        <v>0</v>
      </c>
      <c r="U1041" s="3">
        <v>-16575</v>
      </c>
      <c r="V1041" s="3">
        <v>739425</v>
      </c>
      <c r="W1041" s="3" t="s"/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2095</v>
      </c>
      <c r="C1042" s="3" t="s"/>
      <c r="D1042" s="3" t="s">
        <v>2096</v>
      </c>
      <c r="E1042" s="3" t="s">
        <v>258</v>
      </c>
      <c r="F1042" s="3" t="s">
        <v>47</v>
      </c>
      <c r="G1042" s="3" t="s">
        <v>1832</v>
      </c>
      <c r="H1042" s="3">
        <v>1215000</v>
      </c>
      <c r="I1042" s="3">
        <v>-239850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37700</v>
      </c>
      <c r="P1042" s="3">
        <v>-37700</v>
      </c>
      <c r="Q1042" s="3">
        <v>0</v>
      </c>
      <c r="R1042" s="3">
        <v>0</v>
      </c>
      <c r="S1042" s="3">
        <v>-53633</v>
      </c>
      <c r="T1042" s="3">
        <v>0</v>
      </c>
      <c r="U1042" s="3">
        <v>-24223</v>
      </c>
      <c r="V1042" s="3">
        <v>897294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2097</v>
      </c>
      <c r="C1043" s="3" t="s"/>
      <c r="D1043" s="3" t="s">
        <v>2098</v>
      </c>
      <c r="E1043" s="3" t="s">
        <v>317</v>
      </c>
      <c r="F1043" s="3" t="s">
        <v>65</v>
      </c>
      <c r="G1043" s="3" t="s">
        <v>1832</v>
      </c>
      <c r="H1043" s="3">
        <v>880000</v>
      </c>
      <c r="I1043" s="3">
        <v>-335500</v>
      </c>
      <c r="J1043" s="3">
        <v>0</v>
      </c>
      <c r="K1043" s="3">
        <v>0</v>
      </c>
      <c r="L1043" s="3">
        <v>0</v>
      </c>
      <c r="M1043" s="3">
        <v>0</v>
      </c>
      <c r="N1043" s="3">
        <v>1500</v>
      </c>
      <c r="O1043" s="3">
        <v>15000</v>
      </c>
      <c r="P1043" s="3">
        <v>-16500</v>
      </c>
      <c r="Q1043" s="3">
        <v>0</v>
      </c>
      <c r="R1043" s="3">
        <v>0</v>
      </c>
      <c r="S1043" s="3">
        <v>-29948</v>
      </c>
      <c r="T1043" s="3">
        <v>0</v>
      </c>
      <c r="U1043" s="3">
        <v>-13570</v>
      </c>
      <c r="V1043" s="3">
        <v>500982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2099</v>
      </c>
      <c r="C1044" s="3" t="s"/>
      <c r="D1044" s="3" t="s">
        <v>2100</v>
      </c>
      <c r="E1044" s="3" t="s">
        <v>317</v>
      </c>
      <c r="F1044" s="3" t="s">
        <v>65</v>
      </c>
      <c r="G1044" s="3" t="s">
        <v>1832</v>
      </c>
      <c r="H1044" s="3">
        <v>3040000</v>
      </c>
      <c r="I1044" s="3">
        <v>-1307500</v>
      </c>
      <c r="J1044" s="3">
        <v>0</v>
      </c>
      <c r="K1044" s="3">
        <v>0</v>
      </c>
      <c r="L1044" s="3">
        <v>0</v>
      </c>
      <c r="M1044" s="3">
        <v>0</v>
      </c>
      <c r="N1044" s="3">
        <v>3500</v>
      </c>
      <c r="O1044" s="3">
        <v>13000</v>
      </c>
      <c r="P1044" s="3">
        <v>-16500</v>
      </c>
      <c r="Q1044" s="3">
        <v>0</v>
      </c>
      <c r="R1044" s="3">
        <v>0</v>
      </c>
      <c r="S1044" s="3">
        <v>-95288</v>
      </c>
      <c r="T1044" s="3">
        <v>0</v>
      </c>
      <c r="U1044" s="3">
        <v>-45162</v>
      </c>
      <c r="V1044" s="3">
        <v>1592050</v>
      </c>
      <c r="W1044" s="3" t="s"/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2101</v>
      </c>
      <c r="C1045" s="3" t="s"/>
      <c r="D1045" s="3" t="s">
        <v>2102</v>
      </c>
      <c r="E1045" s="3" t="s">
        <v>317</v>
      </c>
      <c r="F1045" s="3" t="s">
        <v>65</v>
      </c>
      <c r="G1045" s="3" t="s">
        <v>1832</v>
      </c>
      <c r="H1045" s="3">
        <v>2060000</v>
      </c>
      <c r="I1045" s="3">
        <v>-921500</v>
      </c>
      <c r="J1045" s="3">
        <v>0</v>
      </c>
      <c r="K1045" s="3">
        <v>0</v>
      </c>
      <c r="L1045" s="3">
        <v>-113850</v>
      </c>
      <c r="M1045" s="3">
        <v>0</v>
      </c>
      <c r="N1045" s="3">
        <v>1500</v>
      </c>
      <c r="O1045" s="3">
        <v>15000</v>
      </c>
      <c r="P1045" s="3">
        <v>-16500</v>
      </c>
      <c r="Q1045" s="3">
        <v>0</v>
      </c>
      <c r="R1045" s="3">
        <v>0</v>
      </c>
      <c r="S1045" s="3">
        <v>-56356</v>
      </c>
      <c r="T1045" s="3">
        <v>0</v>
      </c>
      <c r="U1045" s="3">
        <v>-30785</v>
      </c>
      <c r="V1045" s="3">
        <v>937509</v>
      </c>
      <c r="W1045" s="3" t="s">
        <v>684</v>
      </c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2103</v>
      </c>
      <c r="C1046" s="3" t="s"/>
      <c r="D1046" s="3" t="s">
        <v>2104</v>
      </c>
      <c r="E1046" s="3" t="s">
        <v>317</v>
      </c>
      <c r="F1046" s="3" t="s">
        <v>55</v>
      </c>
      <c r="G1046" s="3" t="s">
        <v>1832</v>
      </c>
      <c r="H1046" s="3">
        <v>830000</v>
      </c>
      <c r="I1046" s="3">
        <v>-330000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16500</v>
      </c>
      <c r="P1046" s="3">
        <v>-16500</v>
      </c>
      <c r="Q1046" s="3">
        <v>0</v>
      </c>
      <c r="R1046" s="3">
        <v>0</v>
      </c>
      <c r="S1046" s="3">
        <v>-27500</v>
      </c>
      <c r="T1046" s="3">
        <v>0</v>
      </c>
      <c r="U1046" s="3">
        <v>-11475</v>
      </c>
      <c r="V1046" s="3">
        <v>461025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2105</v>
      </c>
      <c r="C1047" s="3" t="s"/>
      <c r="D1047" s="3" t="s">
        <v>2106</v>
      </c>
      <c r="E1047" s="3" t="s">
        <v>317</v>
      </c>
      <c r="F1047" s="3" t="s">
        <v>55</v>
      </c>
      <c r="G1047" s="3" t="s">
        <v>1832</v>
      </c>
      <c r="H1047" s="3">
        <v>830000</v>
      </c>
      <c r="I1047" s="3">
        <v>-330000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16500</v>
      </c>
      <c r="P1047" s="3">
        <v>-16500</v>
      </c>
      <c r="Q1047" s="3">
        <v>0</v>
      </c>
      <c r="R1047" s="3">
        <v>0</v>
      </c>
      <c r="S1047" s="3">
        <v>-27500</v>
      </c>
      <c r="T1047" s="3">
        <v>0</v>
      </c>
      <c r="U1047" s="3">
        <v>-11475</v>
      </c>
      <c r="V1047" s="3">
        <v>461025</v>
      </c>
      <c r="W1047" s="3" t="s"/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2107</v>
      </c>
      <c r="C1048" s="3" t="s"/>
      <c r="D1048" s="3" t="s">
        <v>2108</v>
      </c>
      <c r="E1048" s="3" t="s">
        <v>317</v>
      </c>
      <c r="F1048" s="3" t="s">
        <v>55</v>
      </c>
      <c r="G1048" s="3" t="s">
        <v>1832</v>
      </c>
      <c r="H1048" s="3">
        <v>3050000</v>
      </c>
      <c r="I1048" s="3">
        <v>-2010500</v>
      </c>
      <c r="J1048" s="3">
        <v>0</v>
      </c>
      <c r="K1048" s="3">
        <v>0</v>
      </c>
      <c r="L1048" s="3">
        <v>-103950</v>
      </c>
      <c r="M1048" s="3">
        <v>0</v>
      </c>
      <c r="N1048" s="3">
        <v>1500</v>
      </c>
      <c r="O1048" s="3">
        <v>15000</v>
      </c>
      <c r="P1048" s="3">
        <v>-16500</v>
      </c>
      <c r="Q1048" s="3">
        <v>0</v>
      </c>
      <c r="R1048" s="3">
        <v>0</v>
      </c>
      <c r="S1048" s="3">
        <v>-51455</v>
      </c>
      <c r="T1048" s="3">
        <v>0</v>
      </c>
      <c r="U1048" s="3">
        <v>-25112</v>
      </c>
      <c r="V1048" s="3">
        <v>858983</v>
      </c>
      <c r="W1048" s="3" t="s">
        <v>684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2109</v>
      </c>
      <c r="C1049" s="3" t="s"/>
      <c r="D1049" s="3" t="s">
        <v>2110</v>
      </c>
      <c r="E1049" s="3" t="s">
        <v>317</v>
      </c>
      <c r="F1049" s="3" t="s">
        <v>47</v>
      </c>
      <c r="G1049" s="3" t="s">
        <v>1832</v>
      </c>
      <c r="H1049" s="3">
        <v>750000</v>
      </c>
      <c r="I1049" s="3">
        <v>-235200</v>
      </c>
      <c r="J1049" s="3">
        <v>0</v>
      </c>
      <c r="K1049" s="3">
        <v>0</v>
      </c>
      <c r="L1049" s="3">
        <v>0</v>
      </c>
      <c r="M1049" s="3">
        <v>0</v>
      </c>
      <c r="N1049" s="3">
        <v>1500</v>
      </c>
      <c r="O1049" s="3">
        <v>15000</v>
      </c>
      <c r="P1049" s="3">
        <v>-16500</v>
      </c>
      <c r="Q1049" s="3">
        <v>0</v>
      </c>
      <c r="R1049" s="3">
        <v>0</v>
      </c>
      <c r="S1049" s="3">
        <v>-28314</v>
      </c>
      <c r="T1049" s="3">
        <v>0</v>
      </c>
      <c r="U1049" s="3">
        <v>-11860</v>
      </c>
      <c r="V1049" s="3">
        <v>474626</v>
      </c>
      <c r="W1049" s="3" t="s"/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2111</v>
      </c>
      <c r="C1050" s="3" t="s"/>
      <c r="D1050" s="3" t="s">
        <v>2112</v>
      </c>
      <c r="E1050" s="3" t="s">
        <v>4</v>
      </c>
      <c r="F1050" s="3" t="s">
        <v>47</v>
      </c>
      <c r="G1050" s="3" t="s">
        <v>1832</v>
      </c>
      <c r="H1050" s="3">
        <v>1160000</v>
      </c>
      <c r="I1050" s="3">
        <v>-160000</v>
      </c>
      <c r="J1050" s="3">
        <v>0</v>
      </c>
      <c r="K1050" s="3">
        <v>0</v>
      </c>
      <c r="L1050" s="3">
        <v>0</v>
      </c>
      <c r="M1050" s="3">
        <v>0</v>
      </c>
      <c r="N1050" s="3">
        <v>1500</v>
      </c>
      <c r="O1050" s="3">
        <v>15000</v>
      </c>
      <c r="P1050" s="3">
        <v>-16500</v>
      </c>
      <c r="Q1050" s="3">
        <v>0</v>
      </c>
      <c r="R1050" s="3">
        <v>0</v>
      </c>
      <c r="S1050" s="3">
        <v>-55000</v>
      </c>
      <c r="T1050" s="3">
        <v>0</v>
      </c>
      <c r="U1050" s="3">
        <v>-36060</v>
      </c>
      <c r="V1050" s="3">
        <v>908940</v>
      </c>
      <c r="W1050" s="3" t="s"/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2113</v>
      </c>
      <c r="C1051" s="3" t="s"/>
      <c r="D1051" s="3" t="s">
        <v>2114</v>
      </c>
      <c r="E1051" s="3" t="s">
        <v>317</v>
      </c>
      <c r="F1051" s="3" t="s">
        <v>55</v>
      </c>
      <c r="G1051" s="3" t="s">
        <v>1832</v>
      </c>
      <c r="H1051" s="3">
        <v>1050000</v>
      </c>
      <c r="I1051" s="3">
        <v>-10500</v>
      </c>
      <c r="J1051" s="3">
        <v>0</v>
      </c>
      <c r="K1051" s="3">
        <v>0</v>
      </c>
      <c r="L1051" s="3">
        <v>-103950</v>
      </c>
      <c r="M1051" s="3">
        <v>0</v>
      </c>
      <c r="N1051" s="3">
        <v>1500</v>
      </c>
      <c r="O1051" s="3">
        <v>15000</v>
      </c>
      <c r="P1051" s="3">
        <v>-16500</v>
      </c>
      <c r="Q1051" s="3">
        <v>0</v>
      </c>
      <c r="R1051" s="3">
        <v>0</v>
      </c>
      <c r="S1051" s="3">
        <v>-51455</v>
      </c>
      <c r="T1051" s="3">
        <v>0</v>
      </c>
      <c r="U1051" s="3">
        <v>-23902</v>
      </c>
      <c r="V1051" s="3">
        <v>860193</v>
      </c>
      <c r="W1051" s="3" t="s">
        <v>259</v>
      </c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2115</v>
      </c>
      <c r="C1052" s="3" t="s"/>
      <c r="D1052" s="3" t="s">
        <v>2116</v>
      </c>
      <c r="E1052" s="3" t="s">
        <v>317</v>
      </c>
      <c r="F1052" s="3" t="s">
        <v>55</v>
      </c>
      <c r="G1052" s="3" t="s">
        <v>1832</v>
      </c>
      <c r="H1052" s="3">
        <v>750000</v>
      </c>
      <c r="I1052" s="3">
        <v>-7500</v>
      </c>
      <c r="J1052" s="3">
        <v>0</v>
      </c>
      <c r="K1052" s="3">
        <v>0</v>
      </c>
      <c r="L1052" s="3">
        <v>0</v>
      </c>
      <c r="M1052" s="3">
        <v>0</v>
      </c>
      <c r="N1052" s="3">
        <v>1500</v>
      </c>
      <c r="O1052" s="3">
        <v>15000</v>
      </c>
      <c r="P1052" s="3">
        <v>-16500</v>
      </c>
      <c r="Q1052" s="3">
        <v>0</v>
      </c>
      <c r="R1052" s="3">
        <v>0</v>
      </c>
      <c r="S1052" s="3">
        <v>-40838</v>
      </c>
      <c r="T1052" s="3">
        <v>0</v>
      </c>
      <c r="U1052" s="3">
        <v>-18489</v>
      </c>
      <c r="V1052" s="3">
        <v>683173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2117</v>
      </c>
      <c r="C1053" s="3" t="s"/>
      <c r="D1053" s="3" t="s">
        <v>2118</v>
      </c>
      <c r="E1053" s="3" t="s">
        <v>258</v>
      </c>
      <c r="F1053" s="3" t="s">
        <v>65</v>
      </c>
      <c r="G1053" s="3" t="s">
        <v>1832</v>
      </c>
      <c r="H1053" s="3">
        <v>750000</v>
      </c>
      <c r="I1053" s="3">
        <v>-230000</v>
      </c>
      <c r="J1053" s="3">
        <v>0</v>
      </c>
      <c r="K1053" s="3">
        <v>0</v>
      </c>
      <c r="L1053" s="3">
        <v>0</v>
      </c>
      <c r="M1053" s="3">
        <v>0</v>
      </c>
      <c r="N1053" s="3">
        <v>3500</v>
      </c>
      <c r="O1053" s="3">
        <v>13000</v>
      </c>
      <c r="P1053" s="3">
        <v>-16500</v>
      </c>
      <c r="Q1053" s="3">
        <v>0</v>
      </c>
      <c r="R1053" s="3">
        <v>0</v>
      </c>
      <c r="S1053" s="3">
        <v>-28600</v>
      </c>
      <c r="T1053" s="3">
        <v>0</v>
      </c>
      <c r="U1053" s="3">
        <v>-13162</v>
      </c>
      <c r="V1053" s="3">
        <v>478238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2119</v>
      </c>
      <c r="C1054" s="3" t="s"/>
      <c r="D1054" s="3" t="s">
        <v>2120</v>
      </c>
      <c r="E1054" s="3" t="s">
        <v>317</v>
      </c>
      <c r="F1054" s="3" t="s">
        <v>65</v>
      </c>
      <c r="G1054" s="3" t="s">
        <v>1832</v>
      </c>
      <c r="H1054" s="3">
        <v>2985000</v>
      </c>
      <c r="I1054" s="3">
        <v>-2000000</v>
      </c>
      <c r="J1054" s="3">
        <v>0</v>
      </c>
      <c r="K1054" s="3">
        <v>0</v>
      </c>
      <c r="L1054" s="3">
        <v>0</v>
      </c>
      <c r="M1054" s="3">
        <v>0</v>
      </c>
      <c r="N1054" s="3">
        <v>1500</v>
      </c>
      <c r="O1054" s="3">
        <v>15000</v>
      </c>
      <c r="P1054" s="3">
        <v>-16500</v>
      </c>
      <c r="Q1054" s="3">
        <v>0</v>
      </c>
      <c r="R1054" s="3">
        <v>0</v>
      </c>
      <c r="S1054" s="3">
        <v>-54175</v>
      </c>
      <c r="T1054" s="3">
        <v>0</v>
      </c>
      <c r="U1054" s="3">
        <v>-23981</v>
      </c>
      <c r="V1054" s="3">
        <v>906844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2121</v>
      </c>
      <c r="C1055" s="3" t="s"/>
      <c r="D1055" s="3" t="s">
        <v>858</v>
      </c>
      <c r="E1055" s="3" t="s">
        <v>258</v>
      </c>
      <c r="F1055" s="3" t="s">
        <v>55</v>
      </c>
      <c r="G1055" s="3" t="s">
        <v>1832</v>
      </c>
      <c r="H1055" s="3">
        <v>1675000</v>
      </c>
      <c r="I1055" s="3">
        <v>-699850</v>
      </c>
      <c r="J1055" s="3">
        <v>0</v>
      </c>
      <c r="K1055" s="3">
        <v>0</v>
      </c>
      <c r="L1055" s="3">
        <v>0</v>
      </c>
      <c r="M1055" s="3">
        <v>0</v>
      </c>
      <c r="N1055" s="3">
        <v>1500</v>
      </c>
      <c r="O1055" s="3">
        <v>15000</v>
      </c>
      <c r="P1055" s="3">
        <v>-16500</v>
      </c>
      <c r="Q1055" s="3">
        <v>0</v>
      </c>
      <c r="R1055" s="3">
        <v>0</v>
      </c>
      <c r="S1055" s="3">
        <v>-53633</v>
      </c>
      <c r="T1055" s="3">
        <v>0</v>
      </c>
      <c r="U1055" s="3">
        <v>-23741</v>
      </c>
      <c r="V1055" s="3">
        <v>897776</v>
      </c>
      <c r="W1055" s="3" t="s"/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2122</v>
      </c>
      <c r="C1056" s="3" t="s"/>
      <c r="D1056" s="3" t="s">
        <v>2123</v>
      </c>
      <c r="E1056" s="3" t="s">
        <v>317</v>
      </c>
      <c r="F1056" s="3" t="s">
        <v>55</v>
      </c>
      <c r="G1056" s="3" t="s">
        <v>1832</v>
      </c>
      <c r="H1056" s="3">
        <v>1360000</v>
      </c>
      <c r="I1056" s="3">
        <v>-568000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16500</v>
      </c>
      <c r="P1056" s="3">
        <v>-16500</v>
      </c>
      <c r="Q1056" s="3">
        <v>0</v>
      </c>
      <c r="R1056" s="3">
        <v>0</v>
      </c>
      <c r="S1056" s="3">
        <v>-43560</v>
      </c>
      <c r="T1056" s="3">
        <v>0</v>
      </c>
      <c r="U1056" s="3">
        <v>-18384</v>
      </c>
      <c r="V1056" s="3">
        <v>730056</v>
      </c>
      <c r="W1056" s="3" t="s"/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2124</v>
      </c>
      <c r="C1057" s="3" t="s"/>
      <c r="D1057" s="3" t="s">
        <v>2125</v>
      </c>
      <c r="E1057" s="3" t="s">
        <v>317</v>
      </c>
      <c r="F1057" s="3" t="s">
        <v>65</v>
      </c>
      <c r="G1057" s="3" t="s">
        <v>1832</v>
      </c>
      <c r="H1057" s="3">
        <v>985000</v>
      </c>
      <c r="I1057" s="3">
        <v>-9850</v>
      </c>
      <c r="J1057" s="3">
        <v>0</v>
      </c>
      <c r="K1057" s="3">
        <v>0</v>
      </c>
      <c r="L1057" s="3">
        <v>-70000</v>
      </c>
      <c r="M1057" s="3">
        <v>0</v>
      </c>
      <c r="N1057" s="3">
        <v>0</v>
      </c>
      <c r="O1057" s="3">
        <v>16500</v>
      </c>
      <c r="P1057" s="3">
        <v>-16500</v>
      </c>
      <c r="Q1057" s="3">
        <v>0</v>
      </c>
      <c r="R1057" s="3">
        <v>0</v>
      </c>
      <c r="S1057" s="3">
        <v>-49783</v>
      </c>
      <c r="T1057" s="3">
        <v>0</v>
      </c>
      <c r="U1057" s="3">
        <v>-27155</v>
      </c>
      <c r="V1057" s="3">
        <v>828212</v>
      </c>
      <c r="W1057" s="3" t="s">
        <v>1951</v>
      </c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2126</v>
      </c>
      <c r="C1058" s="3" t="s"/>
      <c r="D1058" s="3" t="s">
        <v>2127</v>
      </c>
      <c r="E1058" s="3" t="s">
        <v>258</v>
      </c>
      <c r="F1058" s="3" t="s">
        <v>55</v>
      </c>
      <c r="G1058" s="3" t="s">
        <v>1832</v>
      </c>
      <c r="H1058" s="3">
        <v>2600000</v>
      </c>
      <c r="I1058" s="3">
        <v>-2000000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16500</v>
      </c>
      <c r="P1058" s="3">
        <v>-16500</v>
      </c>
      <c r="Q1058" s="3">
        <v>0</v>
      </c>
      <c r="R1058" s="3">
        <v>0</v>
      </c>
      <c r="S1058" s="3">
        <v>-33000</v>
      </c>
      <c r="T1058" s="3">
        <v>0</v>
      </c>
      <c r="U1058" s="3">
        <v>-15000</v>
      </c>
      <c r="V1058" s="3">
        <v>552000</v>
      </c>
      <c r="W1058" s="3" t="s"/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2128</v>
      </c>
      <c r="C1059" s="3" t="s"/>
      <c r="D1059" s="3" t="s">
        <v>2129</v>
      </c>
      <c r="E1059" s="3" t="s">
        <v>317</v>
      </c>
      <c r="F1059" s="3" t="s">
        <v>47</v>
      </c>
      <c r="G1059" s="3" t="s">
        <v>1832</v>
      </c>
      <c r="H1059" s="3">
        <v>3815000</v>
      </c>
      <c r="I1059" s="3">
        <v>-2339850</v>
      </c>
      <c r="J1059" s="3">
        <v>0</v>
      </c>
      <c r="K1059" s="3">
        <v>0</v>
      </c>
      <c r="L1059" s="3">
        <v>-177018</v>
      </c>
      <c r="M1059" s="3">
        <v>0</v>
      </c>
      <c r="N1059" s="3">
        <v>0</v>
      </c>
      <c r="O1059" s="3">
        <v>18300</v>
      </c>
      <c r="P1059" s="3">
        <v>-18300</v>
      </c>
      <c r="Q1059" s="3">
        <v>0</v>
      </c>
      <c r="R1059" s="3">
        <v>0</v>
      </c>
      <c r="S1059" s="3">
        <v>-71397</v>
      </c>
      <c r="T1059" s="3">
        <v>0</v>
      </c>
      <c r="U1059" s="3">
        <v>-35944</v>
      </c>
      <c r="V1059" s="3">
        <v>1190791</v>
      </c>
      <c r="W1059" s="3" t="s">
        <v>1083</v>
      </c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2130</v>
      </c>
      <c r="C1060" s="3" t="s"/>
      <c r="D1060" s="3" t="s">
        <v>2131</v>
      </c>
      <c r="E1060" s="3" t="s">
        <v>317</v>
      </c>
      <c r="F1060" s="3" t="s">
        <v>65</v>
      </c>
      <c r="G1060" s="3" t="s">
        <v>1832</v>
      </c>
      <c r="H1060" s="3">
        <v>3050000</v>
      </c>
      <c r="I1060" s="3">
        <v>-2010500</v>
      </c>
      <c r="J1060" s="3">
        <v>0</v>
      </c>
      <c r="K1060" s="3">
        <v>0</v>
      </c>
      <c r="L1060" s="3">
        <v>-103950</v>
      </c>
      <c r="M1060" s="3">
        <v>0</v>
      </c>
      <c r="N1060" s="3">
        <v>16500</v>
      </c>
      <c r="O1060" s="3">
        <v>16400</v>
      </c>
      <c r="P1060" s="3">
        <v>-32800</v>
      </c>
      <c r="Q1060" s="3">
        <v>0</v>
      </c>
      <c r="R1060" s="3">
        <v>0</v>
      </c>
      <c r="S1060" s="3">
        <v>-51455</v>
      </c>
      <c r="T1060" s="3">
        <v>0</v>
      </c>
      <c r="U1060" s="3">
        <v>-28562</v>
      </c>
      <c r="V1060" s="3">
        <v>855633</v>
      </c>
      <c r="W1060" s="3" t="s">
        <v>684</v>
      </c>
      <c r="X1060" s="3">
        <v>0</v>
      </c>
      <c r="Y1060" s="3">
        <v>0</v>
      </c>
      <c r="Z1060" s="3" t="s">
        <v>42</v>
      </c>
      <c r="AA1060" s="3" t="s">
        <v>171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2132</v>
      </c>
      <c r="C1061" s="3" t="s"/>
      <c r="D1061" s="3" t="s">
        <v>2133</v>
      </c>
      <c r="E1061" s="3" t="s">
        <v>258</v>
      </c>
      <c r="F1061" s="3" t="s">
        <v>47</v>
      </c>
      <c r="G1061" s="3" t="s">
        <v>1832</v>
      </c>
      <c r="H1061" s="3">
        <v>1750000</v>
      </c>
      <c r="I1061" s="3">
        <v>0</v>
      </c>
      <c r="J1061" s="3">
        <v>0</v>
      </c>
      <c r="K1061" s="3">
        <v>0</v>
      </c>
      <c r="L1061" s="3">
        <v>-150000</v>
      </c>
      <c r="M1061" s="3">
        <v>0</v>
      </c>
      <c r="N1061" s="3">
        <v>0</v>
      </c>
      <c r="O1061" s="3">
        <v>16500</v>
      </c>
      <c r="P1061" s="3">
        <v>-16500</v>
      </c>
      <c r="Q1061" s="3">
        <v>0</v>
      </c>
      <c r="R1061" s="3">
        <v>0</v>
      </c>
      <c r="S1061" s="3">
        <v>-88000</v>
      </c>
      <c r="T1061" s="3">
        <v>0</v>
      </c>
      <c r="U1061" s="3">
        <v>-42000</v>
      </c>
      <c r="V1061" s="3">
        <v>1470000</v>
      </c>
      <c r="W1061" s="3" t="s">
        <v>259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2134</v>
      </c>
      <c r="C1062" s="3" t="s"/>
      <c r="D1062" s="3" t="s">
        <v>2135</v>
      </c>
      <c r="E1062" s="3" t="s">
        <v>325</v>
      </c>
      <c r="F1062" s="3" t="s">
        <v>47</v>
      </c>
      <c r="G1062" s="3" t="s">
        <v>1832</v>
      </c>
      <c r="H1062" s="3">
        <v>1385000</v>
      </c>
      <c r="I1062" s="3">
        <v>-409850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16500</v>
      </c>
      <c r="P1062" s="3">
        <v>-16500</v>
      </c>
      <c r="Q1062" s="3">
        <v>0</v>
      </c>
      <c r="R1062" s="3">
        <v>0</v>
      </c>
      <c r="S1062" s="3">
        <v>-53633</v>
      </c>
      <c r="T1062" s="3">
        <v>0</v>
      </c>
      <c r="U1062" s="3">
        <v>-24229</v>
      </c>
      <c r="V1062" s="3">
        <v>897288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2136</v>
      </c>
      <c r="C1063" s="3" t="s"/>
      <c r="D1063" s="3" t="s">
        <v>2137</v>
      </c>
      <c r="E1063" s="3" t="s">
        <v>258</v>
      </c>
      <c r="F1063" s="3" t="s">
        <v>47</v>
      </c>
      <c r="G1063" s="3" t="s">
        <v>1832</v>
      </c>
      <c r="H1063" s="3">
        <v>2985000</v>
      </c>
      <c r="I1063" s="3">
        <v>-2009850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16500</v>
      </c>
      <c r="P1063" s="3">
        <v>-16500</v>
      </c>
      <c r="Q1063" s="3">
        <v>0</v>
      </c>
      <c r="R1063" s="3">
        <v>0</v>
      </c>
      <c r="S1063" s="3">
        <v>-53633</v>
      </c>
      <c r="T1063" s="3">
        <v>0</v>
      </c>
      <c r="U1063" s="3">
        <v>-24486</v>
      </c>
      <c r="V1063" s="3">
        <v>897031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2138</v>
      </c>
      <c r="C1064" s="3" t="s"/>
      <c r="D1064" s="3" t="s">
        <v>2139</v>
      </c>
      <c r="E1064" s="3" t="s">
        <v>225</v>
      </c>
      <c r="F1064" s="3" t="s">
        <v>55</v>
      </c>
      <c r="G1064" s="3" t="s">
        <v>1832</v>
      </c>
      <c r="H1064" s="3">
        <v>985000</v>
      </c>
      <c r="I1064" s="3">
        <v>-9850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32700</v>
      </c>
      <c r="P1064" s="3">
        <v>-32700</v>
      </c>
      <c r="Q1064" s="3">
        <v>0</v>
      </c>
      <c r="R1064" s="3">
        <v>0</v>
      </c>
      <c r="S1064" s="3">
        <v>-53633</v>
      </c>
      <c r="T1064" s="3">
        <v>0</v>
      </c>
      <c r="U1064" s="3">
        <v>-24229</v>
      </c>
      <c r="V1064" s="3">
        <v>897288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2140</v>
      </c>
      <c r="C1065" s="3" t="s"/>
      <c r="D1065" s="3" t="s">
        <v>2141</v>
      </c>
      <c r="E1065" s="3" t="s">
        <v>317</v>
      </c>
      <c r="F1065" s="3" t="s">
        <v>47</v>
      </c>
      <c r="G1065" s="3" t="s">
        <v>1832</v>
      </c>
      <c r="H1065" s="3">
        <v>1750000</v>
      </c>
      <c r="I1065" s="3">
        <v>-17500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16500</v>
      </c>
      <c r="P1065" s="3">
        <v>-16500</v>
      </c>
      <c r="Q1065" s="3">
        <v>0</v>
      </c>
      <c r="R1065" s="3">
        <v>0</v>
      </c>
      <c r="S1065" s="3">
        <v>-95288</v>
      </c>
      <c r="T1065" s="3">
        <v>0</v>
      </c>
      <c r="U1065" s="3">
        <v>-45057</v>
      </c>
      <c r="V1065" s="3">
        <v>1592155</v>
      </c>
      <c r="W1065" s="3" t="s"/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2142</v>
      </c>
      <c r="C1066" s="3" t="s"/>
      <c r="D1066" s="3" t="s">
        <v>2143</v>
      </c>
      <c r="E1066" s="3" t="s">
        <v>317</v>
      </c>
      <c r="F1066" s="3" t="s">
        <v>55</v>
      </c>
      <c r="G1066" s="3" t="s">
        <v>1832</v>
      </c>
      <c r="H1066" s="3">
        <v>750000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18000</v>
      </c>
      <c r="O1066" s="3">
        <v>14800</v>
      </c>
      <c r="P1066" s="3">
        <v>-32800</v>
      </c>
      <c r="Q1066" s="3">
        <v>0</v>
      </c>
      <c r="R1066" s="3">
        <v>0</v>
      </c>
      <c r="S1066" s="3">
        <v>-41250</v>
      </c>
      <c r="T1066" s="3">
        <v>0</v>
      </c>
      <c r="U1066" s="3">
        <v>-20790</v>
      </c>
      <c r="V1066" s="3">
        <v>687960</v>
      </c>
      <c r="W1066" s="3" t="s"/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2144</v>
      </c>
      <c r="C1067" s="3" t="s"/>
      <c r="D1067" s="3" t="s">
        <v>2145</v>
      </c>
      <c r="E1067" s="3" t="s">
        <v>317</v>
      </c>
      <c r="F1067" s="3" t="s">
        <v>47</v>
      </c>
      <c r="G1067" s="3" t="s">
        <v>1832</v>
      </c>
      <c r="H1067" s="3">
        <v>3130000</v>
      </c>
      <c r="I1067" s="3">
        <v>-1397500</v>
      </c>
      <c r="J1067" s="3">
        <v>0</v>
      </c>
      <c r="K1067" s="3">
        <v>0</v>
      </c>
      <c r="L1067" s="3">
        <v>0</v>
      </c>
      <c r="M1067" s="3">
        <v>0</v>
      </c>
      <c r="N1067" s="3">
        <v>8000</v>
      </c>
      <c r="O1067" s="3">
        <v>29700</v>
      </c>
      <c r="P1067" s="3">
        <v>-37700</v>
      </c>
      <c r="Q1067" s="3">
        <v>0</v>
      </c>
      <c r="R1067" s="3">
        <v>0</v>
      </c>
      <c r="S1067" s="3">
        <v>-95288</v>
      </c>
      <c r="T1067" s="3">
        <v>0</v>
      </c>
      <c r="U1067" s="3">
        <v>-48615</v>
      </c>
      <c r="V1067" s="3">
        <v>1588597</v>
      </c>
      <c r="W1067" s="3" t="s"/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2146</v>
      </c>
      <c r="C1068" s="3" t="s"/>
      <c r="D1068" s="3" t="s">
        <v>2147</v>
      </c>
      <c r="E1068" s="3" t="s">
        <v>317</v>
      </c>
      <c r="F1068" s="3" t="s">
        <v>47</v>
      </c>
      <c r="G1068" s="3" t="s">
        <v>1832</v>
      </c>
      <c r="H1068" s="3">
        <v>830000</v>
      </c>
      <c r="I1068" s="3">
        <v>-330000</v>
      </c>
      <c r="J1068" s="3">
        <v>0</v>
      </c>
      <c r="K1068" s="3">
        <v>0</v>
      </c>
      <c r="L1068" s="3">
        <v>0</v>
      </c>
      <c r="M1068" s="3">
        <v>0</v>
      </c>
      <c r="N1068" s="3">
        <v>1500</v>
      </c>
      <c r="O1068" s="3">
        <v>15000</v>
      </c>
      <c r="P1068" s="3">
        <v>-16500</v>
      </c>
      <c r="Q1068" s="3">
        <v>0</v>
      </c>
      <c r="R1068" s="3">
        <v>0</v>
      </c>
      <c r="S1068" s="3">
        <v>-27500</v>
      </c>
      <c r="T1068" s="3">
        <v>0</v>
      </c>
      <c r="U1068" s="3">
        <v>-12465</v>
      </c>
      <c r="V1068" s="3">
        <v>460035</v>
      </c>
      <c r="W1068" s="3" t="s"/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2148</v>
      </c>
      <c r="C1069" s="3" t="s"/>
      <c r="D1069" s="3" t="s">
        <v>2149</v>
      </c>
      <c r="E1069" s="3" t="s">
        <v>317</v>
      </c>
      <c r="F1069" s="3" t="s">
        <v>47</v>
      </c>
      <c r="G1069" s="3" t="s">
        <v>1832</v>
      </c>
      <c r="H1069" s="3">
        <v>1050000</v>
      </c>
      <c r="I1069" s="3">
        <v>-10500</v>
      </c>
      <c r="J1069" s="3">
        <v>0</v>
      </c>
      <c r="K1069" s="3">
        <v>0</v>
      </c>
      <c r="L1069" s="3">
        <v>0</v>
      </c>
      <c r="M1069" s="3">
        <v>0</v>
      </c>
      <c r="N1069" s="3">
        <v>8000</v>
      </c>
      <c r="O1069" s="3">
        <v>25000</v>
      </c>
      <c r="P1069" s="3">
        <v>-46000</v>
      </c>
      <c r="Q1069" s="3">
        <v>0</v>
      </c>
      <c r="R1069" s="3">
        <v>0</v>
      </c>
      <c r="S1069" s="3">
        <v>-57173</v>
      </c>
      <c r="T1069" s="3">
        <v>0</v>
      </c>
      <c r="U1069" s="3">
        <v>-25607</v>
      </c>
      <c r="V1069" s="3">
        <v>943720</v>
      </c>
      <c r="W1069" s="3" t="s"/>
      <c r="X1069" s="3">
        <v>0</v>
      </c>
      <c r="Y1069" s="3">
        <v>0</v>
      </c>
      <c r="Z1069" s="3" t="s">
        <v>42</v>
      </c>
      <c r="AA1069" s="3" t="s">
        <v>171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2150</v>
      </c>
      <c r="C1070" s="3" t="s"/>
      <c r="D1070" s="3" t="s">
        <v>2145</v>
      </c>
      <c r="E1070" s="3" t="s">
        <v>317</v>
      </c>
      <c r="F1070" s="3" t="s">
        <v>47</v>
      </c>
      <c r="G1070" s="3" t="s">
        <v>1832</v>
      </c>
      <c r="H1070" s="3">
        <v>3040000</v>
      </c>
      <c r="I1070" s="3">
        <v>-1307500</v>
      </c>
      <c r="J1070" s="3">
        <v>0</v>
      </c>
      <c r="K1070" s="3">
        <v>0</v>
      </c>
      <c r="L1070" s="3">
        <v>0</v>
      </c>
      <c r="M1070" s="3">
        <v>0</v>
      </c>
      <c r="N1070" s="3">
        <v>8000</v>
      </c>
      <c r="O1070" s="3">
        <v>29700</v>
      </c>
      <c r="P1070" s="3">
        <v>-37700</v>
      </c>
      <c r="Q1070" s="3">
        <v>0</v>
      </c>
      <c r="R1070" s="3">
        <v>0</v>
      </c>
      <c r="S1070" s="3">
        <v>-95288</v>
      </c>
      <c r="T1070" s="3">
        <v>0</v>
      </c>
      <c r="U1070" s="3">
        <v>-49215</v>
      </c>
      <c r="V1070" s="3">
        <v>1587997</v>
      </c>
      <c r="W1070" s="3" t="s"/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2151</v>
      </c>
      <c r="C1071" s="3" t="s"/>
      <c r="D1071" s="3" t="s">
        <v>2152</v>
      </c>
      <c r="E1071" s="3" t="s">
        <v>317</v>
      </c>
      <c r="F1071" s="3" t="s">
        <v>47</v>
      </c>
      <c r="G1071" s="3" t="s">
        <v>1832</v>
      </c>
      <c r="H1071" s="3">
        <v>3130000</v>
      </c>
      <c r="I1071" s="3">
        <v>-1397500</v>
      </c>
      <c r="J1071" s="3">
        <v>0</v>
      </c>
      <c r="K1071" s="3">
        <v>0</v>
      </c>
      <c r="L1071" s="3">
        <v>-207900</v>
      </c>
      <c r="M1071" s="3">
        <v>0</v>
      </c>
      <c r="N1071" s="3">
        <v>0</v>
      </c>
      <c r="O1071" s="3">
        <v>22200</v>
      </c>
      <c r="P1071" s="3">
        <v>-22200</v>
      </c>
      <c r="Q1071" s="3">
        <v>0</v>
      </c>
      <c r="R1071" s="3">
        <v>0</v>
      </c>
      <c r="S1071" s="3">
        <v>-83853</v>
      </c>
      <c r="T1071" s="3">
        <v>0</v>
      </c>
      <c r="U1071" s="3">
        <v>-38877</v>
      </c>
      <c r="V1071" s="3">
        <v>1401870</v>
      </c>
      <c r="W1071" s="3" t="s">
        <v>1083</v>
      </c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2153</v>
      </c>
      <c r="C1072" s="3" t="s"/>
      <c r="D1072" s="3" t="s">
        <v>2135</v>
      </c>
      <c r="E1072" s="3" t="s">
        <v>258</v>
      </c>
      <c r="F1072" s="3" t="s">
        <v>47</v>
      </c>
      <c r="G1072" s="3" t="s">
        <v>1832</v>
      </c>
      <c r="H1072" s="3">
        <v>2985000</v>
      </c>
      <c r="I1072" s="3">
        <v>-2009850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16500</v>
      </c>
      <c r="P1072" s="3">
        <v>-16500</v>
      </c>
      <c r="Q1072" s="3">
        <v>0</v>
      </c>
      <c r="R1072" s="3">
        <v>0</v>
      </c>
      <c r="S1072" s="3">
        <v>-53633</v>
      </c>
      <c r="T1072" s="3">
        <v>0</v>
      </c>
      <c r="U1072" s="3">
        <v>-25258</v>
      </c>
      <c r="V1072" s="3">
        <v>896259</v>
      </c>
      <c r="W1072" s="3" t="s"/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2154</v>
      </c>
      <c r="C1073" s="3" t="s"/>
      <c r="D1073" s="3" t="s">
        <v>2155</v>
      </c>
      <c r="E1073" s="3" t="s">
        <v>258</v>
      </c>
      <c r="F1073" s="3" t="s">
        <v>55</v>
      </c>
      <c r="G1073" s="3" t="s">
        <v>1832</v>
      </c>
      <c r="H1073" s="3">
        <v>1675000</v>
      </c>
      <c r="I1073" s="3">
        <v>-690000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32700</v>
      </c>
      <c r="P1073" s="3">
        <v>-32700</v>
      </c>
      <c r="Q1073" s="3">
        <v>0</v>
      </c>
      <c r="R1073" s="3">
        <v>0</v>
      </c>
      <c r="S1073" s="3">
        <v>-54175</v>
      </c>
      <c r="T1073" s="3">
        <v>0</v>
      </c>
      <c r="U1073" s="3">
        <v>-23567</v>
      </c>
      <c r="V1073" s="3">
        <v>907258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2156</v>
      </c>
      <c r="C1074" s="3" t="s"/>
      <c r="D1074" s="3" t="s">
        <v>2157</v>
      </c>
      <c r="E1074" s="3" t="s">
        <v>317</v>
      </c>
      <c r="F1074" s="3" t="s">
        <v>47</v>
      </c>
      <c r="G1074" s="3" t="s">
        <v>1832</v>
      </c>
      <c r="H1074" s="3">
        <v>830000</v>
      </c>
      <c r="I1074" s="3">
        <v>-330000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16500</v>
      </c>
      <c r="P1074" s="3">
        <v>-16500</v>
      </c>
      <c r="Q1074" s="3">
        <v>0</v>
      </c>
      <c r="R1074" s="3">
        <v>0</v>
      </c>
      <c r="S1074" s="3">
        <v>-27500</v>
      </c>
      <c r="T1074" s="3">
        <v>0</v>
      </c>
      <c r="U1074" s="3">
        <v>-13500</v>
      </c>
      <c r="V1074" s="3">
        <v>459000</v>
      </c>
      <c r="W1074" s="3" t="s"/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2158</v>
      </c>
      <c r="C1075" s="3" t="s"/>
      <c r="D1075" s="3" t="s">
        <v>2159</v>
      </c>
      <c r="E1075" s="3" t="s">
        <v>317</v>
      </c>
      <c r="F1075" s="3" t="s">
        <v>65</v>
      </c>
      <c r="G1075" s="3" t="s">
        <v>1832</v>
      </c>
      <c r="H1075" s="3">
        <v>750000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16500</v>
      </c>
      <c r="P1075" s="3">
        <v>-16500</v>
      </c>
      <c r="Q1075" s="3">
        <v>0</v>
      </c>
      <c r="R1075" s="3">
        <v>0</v>
      </c>
      <c r="S1075" s="3">
        <v>-41250</v>
      </c>
      <c r="T1075" s="3">
        <v>0</v>
      </c>
      <c r="U1075" s="3">
        <v>-17250</v>
      </c>
      <c r="V1075" s="3">
        <v>691500</v>
      </c>
      <c r="W1075" s="3" t="s"/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2160</v>
      </c>
      <c r="C1076" s="3" t="s"/>
      <c r="D1076" s="3" t="s">
        <v>2161</v>
      </c>
      <c r="E1076" s="3" t="s">
        <v>317</v>
      </c>
      <c r="F1076" s="3" t="s">
        <v>55</v>
      </c>
      <c r="G1076" s="3" t="s">
        <v>1832</v>
      </c>
      <c r="H1076" s="3">
        <v>1750000</v>
      </c>
      <c r="I1076" s="3">
        <v>-17500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16500</v>
      </c>
      <c r="P1076" s="3">
        <v>-16500</v>
      </c>
      <c r="Q1076" s="3">
        <v>0</v>
      </c>
      <c r="R1076" s="3">
        <v>0</v>
      </c>
      <c r="S1076" s="3">
        <v>-95288</v>
      </c>
      <c r="T1076" s="3">
        <v>0</v>
      </c>
      <c r="U1076" s="3">
        <v>-47175</v>
      </c>
      <c r="V1076" s="3">
        <v>1590037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2162</v>
      </c>
      <c r="C1077" s="3" t="s"/>
      <c r="D1077" s="3" t="s">
        <v>2163</v>
      </c>
      <c r="E1077" s="3" t="s">
        <v>317</v>
      </c>
      <c r="F1077" s="3" t="s">
        <v>47</v>
      </c>
      <c r="G1077" s="3" t="s">
        <v>1832</v>
      </c>
      <c r="H1077" s="3">
        <v>3040000</v>
      </c>
      <c r="I1077" s="3">
        <v>-1307500</v>
      </c>
      <c r="J1077" s="3">
        <v>0</v>
      </c>
      <c r="K1077" s="3">
        <v>0</v>
      </c>
      <c r="L1077" s="3">
        <v>-207900</v>
      </c>
      <c r="M1077" s="3">
        <v>0</v>
      </c>
      <c r="N1077" s="3">
        <v>8000</v>
      </c>
      <c r="O1077" s="3">
        <v>24800</v>
      </c>
      <c r="P1077" s="3">
        <v>-32800</v>
      </c>
      <c r="Q1077" s="3">
        <v>0</v>
      </c>
      <c r="R1077" s="3">
        <v>0</v>
      </c>
      <c r="S1077" s="3">
        <v>-83853</v>
      </c>
      <c r="T1077" s="3">
        <v>0</v>
      </c>
      <c r="U1077" s="3">
        <v>-42978</v>
      </c>
      <c r="V1077" s="3">
        <v>1397769</v>
      </c>
      <c r="W1077" s="3" t="s">
        <v>1083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2164</v>
      </c>
      <c r="C1078" s="3" t="s"/>
      <c r="D1078" s="3" t="s">
        <v>2165</v>
      </c>
      <c r="E1078" s="3" t="s">
        <v>317</v>
      </c>
      <c r="F1078" s="3" t="s">
        <v>65</v>
      </c>
      <c r="G1078" s="3" t="s">
        <v>1832</v>
      </c>
      <c r="H1078" s="3">
        <v>750000</v>
      </c>
      <c r="I1078" s="3">
        <v>-235200</v>
      </c>
      <c r="J1078" s="3">
        <v>0</v>
      </c>
      <c r="K1078" s="3">
        <v>0</v>
      </c>
      <c r="L1078" s="3">
        <v>0</v>
      </c>
      <c r="M1078" s="3">
        <v>0</v>
      </c>
      <c r="N1078" s="3">
        <v>1500</v>
      </c>
      <c r="O1078" s="3">
        <v>15000</v>
      </c>
      <c r="P1078" s="3">
        <v>-16500</v>
      </c>
      <c r="Q1078" s="3">
        <v>0</v>
      </c>
      <c r="R1078" s="3">
        <v>0</v>
      </c>
      <c r="S1078" s="3">
        <v>-28314</v>
      </c>
      <c r="T1078" s="3">
        <v>0</v>
      </c>
      <c r="U1078" s="3">
        <v>-11860</v>
      </c>
      <c r="V1078" s="3">
        <v>474626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2166</v>
      </c>
      <c r="C1079" s="3" t="s"/>
      <c r="D1079" s="3" t="s">
        <v>2167</v>
      </c>
      <c r="E1079" s="3" t="s">
        <v>258</v>
      </c>
      <c r="F1079" s="3" t="s">
        <v>55</v>
      </c>
      <c r="G1079" s="3" t="s">
        <v>1832</v>
      </c>
      <c r="H1079" s="3">
        <v>500000</v>
      </c>
      <c r="I1079" s="3">
        <v>-5000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16500</v>
      </c>
      <c r="P1079" s="3">
        <v>-16500</v>
      </c>
      <c r="Q1079" s="3">
        <v>0</v>
      </c>
      <c r="R1079" s="3">
        <v>0</v>
      </c>
      <c r="S1079" s="3">
        <v>-27225</v>
      </c>
      <c r="T1079" s="3">
        <v>0</v>
      </c>
      <c r="U1079" s="3">
        <v>-12165</v>
      </c>
      <c r="V1079" s="3">
        <v>455610</v>
      </c>
      <c r="W1079" s="3" t="s"/>
      <c r="X1079" s="3">
        <v>0</v>
      </c>
      <c r="Y1079" s="3">
        <v>0</v>
      </c>
      <c r="Z1079" s="3" t="s">
        <v>42</v>
      </c>
      <c r="AA1079" s="3" t="s">
        <v>273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2168</v>
      </c>
      <c r="C1080" s="3" t="s"/>
      <c r="D1080" s="3" t="s">
        <v>2169</v>
      </c>
      <c r="E1080" s="3" t="s">
        <v>258</v>
      </c>
      <c r="F1080" s="3" t="s">
        <v>47</v>
      </c>
      <c r="G1080" s="3" t="s">
        <v>1832</v>
      </c>
      <c r="H1080" s="3">
        <v>3130000</v>
      </c>
      <c r="I1080" s="3">
        <v>-1397500</v>
      </c>
      <c r="J1080" s="3">
        <v>0</v>
      </c>
      <c r="K1080" s="3">
        <v>0</v>
      </c>
      <c r="L1080" s="3">
        <v>0</v>
      </c>
      <c r="M1080" s="3">
        <v>0</v>
      </c>
      <c r="N1080" s="3">
        <v>8000</v>
      </c>
      <c r="O1080" s="3">
        <v>24700</v>
      </c>
      <c r="P1080" s="3">
        <v>-32700</v>
      </c>
      <c r="Q1080" s="3">
        <v>0</v>
      </c>
      <c r="R1080" s="3">
        <v>0</v>
      </c>
      <c r="S1080" s="3">
        <v>-95288</v>
      </c>
      <c r="T1080" s="3">
        <v>0</v>
      </c>
      <c r="U1080" s="3">
        <v>-45787</v>
      </c>
      <c r="V1080" s="3">
        <v>1591425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2170</v>
      </c>
      <c r="C1081" s="3" t="s"/>
      <c r="D1081" s="3" t="s">
        <v>2171</v>
      </c>
      <c r="E1081" s="3" t="s">
        <v>317</v>
      </c>
      <c r="F1081" s="3" t="s">
        <v>65</v>
      </c>
      <c r="G1081" s="3" t="s">
        <v>1832</v>
      </c>
      <c r="H1081" s="3">
        <v>750000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1500</v>
      </c>
      <c r="O1081" s="3">
        <v>15000</v>
      </c>
      <c r="P1081" s="3">
        <v>-16500</v>
      </c>
      <c r="Q1081" s="3">
        <v>0</v>
      </c>
      <c r="R1081" s="3">
        <v>0</v>
      </c>
      <c r="S1081" s="3">
        <v>-41250</v>
      </c>
      <c r="T1081" s="3">
        <v>0</v>
      </c>
      <c r="U1081" s="3">
        <v>-20745</v>
      </c>
      <c r="V1081" s="3">
        <v>688005</v>
      </c>
      <c r="W1081" s="3" t="s"/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2172</v>
      </c>
      <c r="C1082" s="3" t="s"/>
      <c r="D1082" s="3" t="s">
        <v>2173</v>
      </c>
      <c r="E1082" s="3" t="s">
        <v>325</v>
      </c>
      <c r="F1082" s="3" t="s">
        <v>65</v>
      </c>
      <c r="G1082" s="3" t="s">
        <v>1832</v>
      </c>
      <c r="H1082" s="3">
        <v>910000</v>
      </c>
      <c r="I1082" s="3">
        <v>-167500</v>
      </c>
      <c r="J1082" s="3">
        <v>0</v>
      </c>
      <c r="K1082" s="3">
        <v>0</v>
      </c>
      <c r="L1082" s="3">
        <v>0</v>
      </c>
      <c r="M1082" s="3">
        <v>0</v>
      </c>
      <c r="N1082" s="3">
        <v>8000</v>
      </c>
      <c r="O1082" s="3">
        <v>30000</v>
      </c>
      <c r="P1082" s="3">
        <v>-37700</v>
      </c>
      <c r="Q1082" s="3">
        <v>0</v>
      </c>
      <c r="R1082" s="3">
        <v>0</v>
      </c>
      <c r="S1082" s="3">
        <v>-40838</v>
      </c>
      <c r="T1082" s="3">
        <v>0</v>
      </c>
      <c r="U1082" s="3">
        <v>-18283</v>
      </c>
      <c r="V1082" s="3">
        <v>683679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2174</v>
      </c>
      <c r="C1083" s="3" t="s"/>
      <c r="D1083" s="3" t="s">
        <v>1933</v>
      </c>
      <c r="E1083" s="3" t="s">
        <v>258</v>
      </c>
      <c r="F1083" s="3" t="s">
        <v>55</v>
      </c>
      <c r="G1083" s="3" t="s">
        <v>1832</v>
      </c>
      <c r="H1083" s="3">
        <v>3040000</v>
      </c>
      <c r="I1083" s="3">
        <v>-1290000</v>
      </c>
      <c r="J1083" s="3">
        <v>0</v>
      </c>
      <c r="K1083" s="3">
        <v>0</v>
      </c>
      <c r="L1083" s="3">
        <v>-150000</v>
      </c>
      <c r="M1083" s="3">
        <v>0</v>
      </c>
      <c r="N1083" s="3">
        <v>3500</v>
      </c>
      <c r="O1083" s="3">
        <v>13000</v>
      </c>
      <c r="P1083" s="3">
        <v>-16500</v>
      </c>
      <c r="Q1083" s="3">
        <v>0</v>
      </c>
      <c r="R1083" s="3">
        <v>0</v>
      </c>
      <c r="S1083" s="3">
        <v>-88000</v>
      </c>
      <c r="T1083" s="3">
        <v>0</v>
      </c>
      <c r="U1083" s="3">
        <v>-42105</v>
      </c>
      <c r="V1083" s="3">
        <v>1469895</v>
      </c>
      <c r="W1083" s="3" t="s">
        <v>259</v>
      </c>
      <c r="X1083" s="3">
        <v>0</v>
      </c>
      <c r="Y1083" s="3">
        <v>0</v>
      </c>
      <c r="Z1083" s="3" t="s">
        <v>42</v>
      </c>
      <c r="AA1083" s="3" t="s">
        <v>273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2175</v>
      </c>
      <c r="C1084" s="3" t="s"/>
      <c r="D1084" s="3" t="s">
        <v>2176</v>
      </c>
      <c r="E1084" s="3" t="s">
        <v>317</v>
      </c>
      <c r="F1084" s="3" t="s">
        <v>82</v>
      </c>
      <c r="G1084" s="3" t="s">
        <v>1832</v>
      </c>
      <c r="H1084" s="3">
        <v>3130000</v>
      </c>
      <c r="I1084" s="3">
        <v>-1397500</v>
      </c>
      <c r="J1084" s="3">
        <v>0</v>
      </c>
      <c r="K1084" s="3">
        <v>0</v>
      </c>
      <c r="L1084" s="3">
        <v>-207900</v>
      </c>
      <c r="M1084" s="3">
        <v>0</v>
      </c>
      <c r="N1084" s="3">
        <v>0</v>
      </c>
      <c r="O1084" s="3">
        <v>16500</v>
      </c>
      <c r="P1084" s="3">
        <v>-16500</v>
      </c>
      <c r="Q1084" s="3">
        <v>0</v>
      </c>
      <c r="R1084" s="3">
        <v>0</v>
      </c>
      <c r="S1084" s="3">
        <v>-83853</v>
      </c>
      <c r="T1084" s="3">
        <v>0</v>
      </c>
      <c r="U1084" s="3">
        <v>-38877</v>
      </c>
      <c r="V1084" s="3">
        <v>1401870</v>
      </c>
      <c r="W1084" s="3" t="s">
        <v>1083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2177</v>
      </c>
      <c r="C1085" s="3" t="s"/>
      <c r="D1085" s="3" t="s">
        <v>2178</v>
      </c>
      <c r="E1085" s="3" t="s">
        <v>317</v>
      </c>
      <c r="F1085" s="3" t="s">
        <v>65</v>
      </c>
      <c r="G1085" s="3" t="s">
        <v>1832</v>
      </c>
      <c r="H1085" s="3">
        <v>500000</v>
      </c>
      <c r="I1085" s="3">
        <v>0</v>
      </c>
      <c r="J1085" s="3">
        <v>0</v>
      </c>
      <c r="K1085" s="3">
        <v>0</v>
      </c>
      <c r="L1085" s="3">
        <v>-50000</v>
      </c>
      <c r="M1085" s="3">
        <v>0</v>
      </c>
      <c r="N1085" s="3">
        <v>1500</v>
      </c>
      <c r="O1085" s="3">
        <v>15000</v>
      </c>
      <c r="P1085" s="3">
        <v>-16500</v>
      </c>
      <c r="Q1085" s="3">
        <v>0</v>
      </c>
      <c r="R1085" s="3">
        <v>0</v>
      </c>
      <c r="S1085" s="3">
        <v>-24750</v>
      </c>
      <c r="T1085" s="3">
        <v>0</v>
      </c>
      <c r="U1085" s="3">
        <v>-11520</v>
      </c>
      <c r="V1085" s="3">
        <v>413730</v>
      </c>
      <c r="W1085" s="3" t="s">
        <v>143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2179</v>
      </c>
      <c r="C1086" s="3" t="s"/>
      <c r="D1086" s="3" t="s">
        <v>2180</v>
      </c>
      <c r="E1086" s="3" t="s">
        <v>4</v>
      </c>
      <c r="F1086" s="3" t="s">
        <v>65</v>
      </c>
      <c r="G1086" s="3" t="s">
        <v>1832</v>
      </c>
      <c r="H1086" s="3">
        <v>520000</v>
      </c>
      <c r="I1086" s="3">
        <v>0</v>
      </c>
      <c r="J1086" s="3">
        <v>0</v>
      </c>
      <c r="K1086" s="3">
        <v>0</v>
      </c>
      <c r="L1086" s="3">
        <v>-50000</v>
      </c>
      <c r="M1086" s="3">
        <v>0</v>
      </c>
      <c r="N1086" s="3">
        <v>0</v>
      </c>
      <c r="O1086" s="3">
        <v>16500</v>
      </c>
      <c r="P1086" s="3">
        <v>-16500</v>
      </c>
      <c r="Q1086" s="3">
        <v>0</v>
      </c>
      <c r="R1086" s="3">
        <v>0</v>
      </c>
      <c r="S1086" s="3">
        <v>-25850</v>
      </c>
      <c r="T1086" s="3">
        <v>0</v>
      </c>
      <c r="U1086" s="3">
        <v>-17200</v>
      </c>
      <c r="V1086" s="3">
        <v>426950</v>
      </c>
      <c r="W1086" s="3" t="s">
        <v>143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2181</v>
      </c>
      <c r="C1087" s="3" t="s"/>
      <c r="D1087" s="3" t="s">
        <v>2182</v>
      </c>
      <c r="E1087" s="3" t="s">
        <v>4</v>
      </c>
      <c r="F1087" s="3" t="s">
        <v>41</v>
      </c>
      <c r="G1087" s="3" t="s">
        <v>1832</v>
      </c>
      <c r="H1087" s="3">
        <v>730000</v>
      </c>
      <c r="I1087" s="3">
        <v>-230000</v>
      </c>
      <c r="J1087" s="3">
        <v>0</v>
      </c>
      <c r="K1087" s="3">
        <v>0</v>
      </c>
      <c r="L1087" s="3">
        <v>-50000</v>
      </c>
      <c r="M1087" s="3">
        <v>0</v>
      </c>
      <c r="N1087" s="3">
        <v>0</v>
      </c>
      <c r="O1087" s="3">
        <v>16500</v>
      </c>
      <c r="P1087" s="3">
        <v>-16500</v>
      </c>
      <c r="Q1087" s="3">
        <v>0</v>
      </c>
      <c r="R1087" s="3">
        <v>0</v>
      </c>
      <c r="S1087" s="3">
        <v>-24750</v>
      </c>
      <c r="T1087" s="3">
        <v>0</v>
      </c>
      <c r="U1087" s="3">
        <v>-16400</v>
      </c>
      <c r="V1087" s="3">
        <v>408850</v>
      </c>
      <c r="W1087" s="3" t="s">
        <v>143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2183</v>
      </c>
      <c r="C1088" s="3" t="s"/>
      <c r="D1088" s="3" t="s">
        <v>2184</v>
      </c>
      <c r="E1088" s="3" t="s">
        <v>325</v>
      </c>
      <c r="F1088" s="3" t="s">
        <v>47</v>
      </c>
      <c r="G1088" s="3" t="s">
        <v>1832</v>
      </c>
      <c r="H1088" s="3">
        <v>670000</v>
      </c>
      <c r="I1088" s="3">
        <v>-175000</v>
      </c>
      <c r="J1088" s="3">
        <v>0</v>
      </c>
      <c r="K1088" s="3">
        <v>0</v>
      </c>
      <c r="L1088" s="3">
        <v>0</v>
      </c>
      <c r="M1088" s="3">
        <v>0</v>
      </c>
      <c r="N1088" s="3">
        <v>13000</v>
      </c>
      <c r="O1088" s="3">
        <v>24700</v>
      </c>
      <c r="P1088" s="3">
        <v>-37700</v>
      </c>
      <c r="Q1088" s="3">
        <v>0</v>
      </c>
      <c r="R1088" s="3">
        <v>0</v>
      </c>
      <c r="S1088" s="3">
        <v>-27225</v>
      </c>
      <c r="T1088" s="3">
        <v>0</v>
      </c>
      <c r="U1088" s="3">
        <v>-12686</v>
      </c>
      <c r="V1088" s="3">
        <v>455089</v>
      </c>
      <c r="W1088" s="3" t="s"/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2185</v>
      </c>
      <c r="C1089" s="3" t="s"/>
      <c r="D1089" s="3" t="s">
        <v>2186</v>
      </c>
      <c r="E1089" s="3" t="s">
        <v>258</v>
      </c>
      <c r="F1089" s="3" t="s">
        <v>47</v>
      </c>
      <c r="G1089" s="3" t="s">
        <v>1832</v>
      </c>
      <c r="H1089" s="3">
        <v>750000</v>
      </c>
      <c r="I1089" s="3">
        <v>-7500</v>
      </c>
      <c r="J1089" s="3">
        <v>0</v>
      </c>
      <c r="K1089" s="3">
        <v>0</v>
      </c>
      <c r="L1089" s="3">
        <v>0</v>
      </c>
      <c r="M1089" s="3">
        <v>0</v>
      </c>
      <c r="N1089" s="3">
        <v>3500</v>
      </c>
      <c r="O1089" s="3">
        <v>13000</v>
      </c>
      <c r="P1089" s="3">
        <v>-16500</v>
      </c>
      <c r="Q1089" s="3">
        <v>0</v>
      </c>
      <c r="R1089" s="3">
        <v>0</v>
      </c>
      <c r="S1089" s="3">
        <v>-40838</v>
      </c>
      <c r="T1089" s="3">
        <v>0</v>
      </c>
      <c r="U1089" s="3">
        <v>-18106</v>
      </c>
      <c r="V1089" s="3">
        <v>683556</v>
      </c>
      <c r="W1089" s="3" t="s"/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2187</v>
      </c>
      <c r="C1090" s="3" t="s"/>
      <c r="D1090" s="3" t="s">
        <v>2188</v>
      </c>
      <c r="E1090" s="3" t="s">
        <v>258</v>
      </c>
      <c r="F1090" s="3" t="s">
        <v>41</v>
      </c>
      <c r="G1090" s="3" t="s">
        <v>1832</v>
      </c>
      <c r="H1090" s="3">
        <v>1080000</v>
      </c>
      <c r="I1090" s="3">
        <v>-337500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32700</v>
      </c>
      <c r="P1090" s="3">
        <v>-32700</v>
      </c>
      <c r="Q1090" s="3">
        <v>0</v>
      </c>
      <c r="R1090" s="3">
        <v>0</v>
      </c>
      <c r="S1090" s="3">
        <v>-40838</v>
      </c>
      <c r="T1090" s="3">
        <v>0</v>
      </c>
      <c r="U1090" s="3">
        <v>-18040</v>
      </c>
      <c r="V1090" s="3">
        <v>683622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2189</v>
      </c>
      <c r="C1091" s="3" t="s"/>
      <c r="D1091" s="3" t="s">
        <v>2190</v>
      </c>
      <c r="E1091" s="3" t="s">
        <v>317</v>
      </c>
      <c r="F1091" s="3" t="s">
        <v>55</v>
      </c>
      <c r="G1091" s="3" t="s">
        <v>1832</v>
      </c>
      <c r="H1091" s="3">
        <v>1900000</v>
      </c>
      <c r="I1091" s="3">
        <v>-761500</v>
      </c>
      <c r="J1091" s="3">
        <v>0</v>
      </c>
      <c r="K1091" s="3">
        <v>0</v>
      </c>
      <c r="L1091" s="3">
        <v>-113850</v>
      </c>
      <c r="M1091" s="3">
        <v>0</v>
      </c>
      <c r="N1091" s="3">
        <v>0</v>
      </c>
      <c r="O1091" s="3">
        <v>16500</v>
      </c>
      <c r="P1091" s="3">
        <v>-16500</v>
      </c>
      <c r="Q1091" s="3">
        <v>0</v>
      </c>
      <c r="R1091" s="3">
        <v>0</v>
      </c>
      <c r="S1091" s="3">
        <v>-56356</v>
      </c>
      <c r="T1091" s="3">
        <v>0</v>
      </c>
      <c r="U1091" s="3">
        <v>-24662</v>
      </c>
      <c r="V1091" s="3">
        <v>943632</v>
      </c>
      <c r="W1091" s="3" t="s">
        <v>684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2191</v>
      </c>
      <c r="C1092" s="3" t="s"/>
      <c r="D1092" s="3" t="s">
        <v>2192</v>
      </c>
      <c r="E1092" s="3" t="s">
        <v>317</v>
      </c>
      <c r="F1092" s="3" t="s">
        <v>65</v>
      </c>
      <c r="G1092" s="3" t="s">
        <v>1832</v>
      </c>
      <c r="H1092" s="3">
        <v>1000000</v>
      </c>
      <c r="I1092" s="3">
        <v>-10000</v>
      </c>
      <c r="J1092" s="3">
        <v>0</v>
      </c>
      <c r="K1092" s="3">
        <v>0</v>
      </c>
      <c r="L1092" s="3">
        <v>0</v>
      </c>
      <c r="M1092" s="3">
        <v>0</v>
      </c>
      <c r="N1092" s="3">
        <v>1500</v>
      </c>
      <c r="O1092" s="3">
        <v>15000</v>
      </c>
      <c r="P1092" s="3">
        <v>-16500</v>
      </c>
      <c r="Q1092" s="3">
        <v>0</v>
      </c>
      <c r="R1092" s="3">
        <v>0</v>
      </c>
      <c r="S1092" s="3">
        <v>-54450</v>
      </c>
      <c r="T1092" s="3">
        <v>0</v>
      </c>
      <c r="U1092" s="3">
        <v>-24628</v>
      </c>
      <c r="V1092" s="3">
        <v>910922</v>
      </c>
      <c r="W1092" s="3" t="s"/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2193</v>
      </c>
      <c r="C1093" s="3" t="s"/>
      <c r="D1093" s="3" t="s">
        <v>2194</v>
      </c>
      <c r="E1093" s="3" t="s">
        <v>317</v>
      </c>
      <c r="F1093" s="3" t="s">
        <v>55</v>
      </c>
      <c r="G1093" s="3" t="s">
        <v>1832</v>
      </c>
      <c r="H1093" s="3">
        <v>3040000</v>
      </c>
      <c r="I1093" s="3">
        <v>-1290000</v>
      </c>
      <c r="J1093" s="3">
        <v>0</v>
      </c>
      <c r="K1093" s="3">
        <v>0</v>
      </c>
      <c r="L1093" s="3">
        <v>-210000</v>
      </c>
      <c r="M1093" s="3">
        <v>0</v>
      </c>
      <c r="N1093" s="3">
        <v>0</v>
      </c>
      <c r="O1093" s="3">
        <v>16500</v>
      </c>
      <c r="P1093" s="3">
        <v>-16500</v>
      </c>
      <c r="Q1093" s="3">
        <v>0</v>
      </c>
      <c r="R1093" s="3">
        <v>0</v>
      </c>
      <c r="S1093" s="3">
        <v>-84700</v>
      </c>
      <c r="T1093" s="3">
        <v>0</v>
      </c>
      <c r="U1093" s="3">
        <v>-40200</v>
      </c>
      <c r="V1093" s="3">
        <v>1415100</v>
      </c>
      <c r="W1093" s="3" t="s">
        <v>1083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2195</v>
      </c>
      <c r="C1094" s="3" t="s"/>
      <c r="D1094" s="3" t="s">
        <v>2196</v>
      </c>
      <c r="E1094" s="3" t="s">
        <v>317</v>
      </c>
      <c r="F1094" s="3" t="s">
        <v>47</v>
      </c>
      <c r="G1094" s="3" t="s">
        <v>1832</v>
      </c>
      <c r="H1094" s="3">
        <v>830000</v>
      </c>
      <c r="I1094" s="3">
        <v>-330000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16500</v>
      </c>
      <c r="P1094" s="3">
        <v>-16500</v>
      </c>
      <c r="Q1094" s="3">
        <v>0</v>
      </c>
      <c r="R1094" s="3">
        <v>0</v>
      </c>
      <c r="S1094" s="3">
        <v>-27500</v>
      </c>
      <c r="T1094" s="3">
        <v>0</v>
      </c>
      <c r="U1094" s="3">
        <v>-11475</v>
      </c>
      <c r="V1094" s="3">
        <v>461025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2197</v>
      </c>
      <c r="C1095" s="3" t="s"/>
      <c r="D1095" s="3" t="s">
        <v>2198</v>
      </c>
      <c r="E1095" s="3" t="s">
        <v>258</v>
      </c>
      <c r="F1095" s="3" t="s">
        <v>65</v>
      </c>
      <c r="G1095" s="3" t="s">
        <v>1832</v>
      </c>
      <c r="H1095" s="3">
        <v>1675000</v>
      </c>
      <c r="I1095" s="3">
        <v>-699850</v>
      </c>
      <c r="J1095" s="3">
        <v>0</v>
      </c>
      <c r="K1095" s="3">
        <v>0</v>
      </c>
      <c r="L1095" s="3">
        <v>0</v>
      </c>
      <c r="M1095" s="3">
        <v>0</v>
      </c>
      <c r="N1095" s="3">
        <v>18000</v>
      </c>
      <c r="O1095" s="3">
        <v>19700</v>
      </c>
      <c r="P1095" s="3">
        <v>-37700</v>
      </c>
      <c r="Q1095" s="3">
        <v>0</v>
      </c>
      <c r="R1095" s="3">
        <v>0</v>
      </c>
      <c r="S1095" s="3">
        <v>-53633</v>
      </c>
      <c r="T1095" s="3">
        <v>0</v>
      </c>
      <c r="U1095" s="3">
        <v>-24763</v>
      </c>
      <c r="V1095" s="3">
        <v>896754</v>
      </c>
      <c r="W1095" s="3" t="s"/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2199</v>
      </c>
      <c r="C1096" s="3" t="s"/>
      <c r="D1096" s="3" t="s">
        <v>2200</v>
      </c>
      <c r="E1096" s="3" t="s">
        <v>258</v>
      </c>
      <c r="F1096" s="3" t="s">
        <v>47</v>
      </c>
      <c r="G1096" s="3" t="s">
        <v>1832</v>
      </c>
      <c r="H1096" s="3">
        <v>3130000</v>
      </c>
      <c r="I1096" s="3">
        <v>-1380000</v>
      </c>
      <c r="J1096" s="3">
        <v>0</v>
      </c>
      <c r="K1096" s="3">
        <v>0</v>
      </c>
      <c r="L1096" s="3">
        <v>-150000</v>
      </c>
      <c r="M1096" s="3">
        <v>0</v>
      </c>
      <c r="N1096" s="3">
        <v>7000</v>
      </c>
      <c r="O1096" s="3">
        <v>25700</v>
      </c>
      <c r="P1096" s="3">
        <v>-32700</v>
      </c>
      <c r="Q1096" s="3">
        <v>0</v>
      </c>
      <c r="R1096" s="3">
        <v>0</v>
      </c>
      <c r="S1096" s="3">
        <v>-88000</v>
      </c>
      <c r="T1096" s="3">
        <v>0</v>
      </c>
      <c r="U1096" s="3">
        <v>-44370</v>
      </c>
      <c r="V1096" s="3">
        <v>1467630</v>
      </c>
      <c r="W1096" s="3" t="s">
        <v>684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2201</v>
      </c>
      <c r="C1097" s="3" t="s"/>
      <c r="D1097" s="3" t="s">
        <v>827</v>
      </c>
      <c r="E1097" s="3" t="s">
        <v>317</v>
      </c>
      <c r="F1097" s="3" t="s">
        <v>65</v>
      </c>
      <c r="G1097" s="3" t="s">
        <v>1832</v>
      </c>
      <c r="H1097" s="3">
        <v>3050000</v>
      </c>
      <c r="I1097" s="3">
        <v>-2010500</v>
      </c>
      <c r="J1097" s="3">
        <v>0</v>
      </c>
      <c r="K1097" s="3">
        <v>0</v>
      </c>
      <c r="L1097" s="3">
        <v>0</v>
      </c>
      <c r="M1097" s="3">
        <v>0</v>
      </c>
      <c r="N1097" s="3">
        <v>1500</v>
      </c>
      <c r="O1097" s="3">
        <v>15000</v>
      </c>
      <c r="P1097" s="3">
        <v>-16500</v>
      </c>
      <c r="Q1097" s="3">
        <v>0</v>
      </c>
      <c r="R1097" s="3">
        <v>0</v>
      </c>
      <c r="S1097" s="3">
        <v>-57173</v>
      </c>
      <c r="T1097" s="3">
        <v>0</v>
      </c>
      <c r="U1097" s="3">
        <v>-25969</v>
      </c>
      <c r="V1097" s="3">
        <v>956358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2202</v>
      </c>
      <c r="C1098" s="3" t="s"/>
      <c r="D1098" s="3" t="s">
        <v>2203</v>
      </c>
      <c r="E1098" s="3" t="s">
        <v>317</v>
      </c>
      <c r="F1098" s="3" t="s">
        <v>65</v>
      </c>
      <c r="G1098" s="3" t="s">
        <v>1832</v>
      </c>
      <c r="H1098" s="3">
        <v>2600000</v>
      </c>
      <c r="I1098" s="3">
        <v>-2000000</v>
      </c>
      <c r="J1098" s="3">
        <v>0</v>
      </c>
      <c r="K1098" s="3">
        <v>0</v>
      </c>
      <c r="L1098" s="3">
        <v>0</v>
      </c>
      <c r="M1098" s="3">
        <v>0</v>
      </c>
      <c r="N1098" s="3">
        <v>8000</v>
      </c>
      <c r="O1098" s="3">
        <v>24800</v>
      </c>
      <c r="P1098" s="3">
        <v>-32800</v>
      </c>
      <c r="Q1098" s="3">
        <v>0</v>
      </c>
      <c r="R1098" s="3">
        <v>0</v>
      </c>
      <c r="S1098" s="3">
        <v>-33000</v>
      </c>
      <c r="T1098" s="3">
        <v>0</v>
      </c>
      <c r="U1098" s="3">
        <v>-15027</v>
      </c>
      <c r="V1098" s="3">
        <v>551973</v>
      </c>
      <c r="W1098" s="3" t="s"/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2204</v>
      </c>
      <c r="C1099" s="3" t="s"/>
      <c r="D1099" s="3" t="s">
        <v>2205</v>
      </c>
      <c r="E1099" s="3" t="s">
        <v>317</v>
      </c>
      <c r="F1099" s="3" t="s">
        <v>65</v>
      </c>
      <c r="G1099" s="3" t="s">
        <v>1832</v>
      </c>
      <c r="H1099" s="3">
        <v>3130000</v>
      </c>
      <c r="I1099" s="3">
        <v>-1397500</v>
      </c>
      <c r="J1099" s="3">
        <v>0</v>
      </c>
      <c r="K1099" s="3">
        <v>0</v>
      </c>
      <c r="L1099" s="3">
        <v>0</v>
      </c>
      <c r="M1099" s="3">
        <v>0</v>
      </c>
      <c r="N1099" s="3">
        <v>12500</v>
      </c>
      <c r="O1099" s="3">
        <v>25000</v>
      </c>
      <c r="P1099" s="3">
        <v>-85000</v>
      </c>
      <c r="Q1099" s="3">
        <v>0</v>
      </c>
      <c r="R1099" s="3">
        <v>0</v>
      </c>
      <c r="S1099" s="3">
        <v>-95288</v>
      </c>
      <c r="T1099" s="3">
        <v>0</v>
      </c>
      <c r="U1099" s="3">
        <v>-43473</v>
      </c>
      <c r="V1099" s="3">
        <v>1546239</v>
      </c>
      <c r="W1099" s="3" t="s"/>
      <c r="X1099" s="3">
        <v>0</v>
      </c>
      <c r="Y1099" s="3">
        <v>0</v>
      </c>
      <c r="Z1099" s="3" t="s">
        <v>42</v>
      </c>
      <c r="AA1099" s="3" t="s">
        <v>171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2206</v>
      </c>
      <c r="C1100" s="3" t="s"/>
      <c r="D1100" s="3" t="s">
        <v>2207</v>
      </c>
      <c r="E1100" s="3" t="s">
        <v>317</v>
      </c>
      <c r="F1100" s="3" t="s">
        <v>47</v>
      </c>
      <c r="G1100" s="3" t="s">
        <v>1832</v>
      </c>
      <c r="H1100" s="3">
        <v>1000000</v>
      </c>
      <c r="I1100" s="3">
        <v>-10000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32800</v>
      </c>
      <c r="P1100" s="3">
        <v>-32800</v>
      </c>
      <c r="Q1100" s="3">
        <v>0</v>
      </c>
      <c r="R1100" s="3">
        <v>0</v>
      </c>
      <c r="S1100" s="3">
        <v>-54450</v>
      </c>
      <c r="T1100" s="3">
        <v>0</v>
      </c>
      <c r="U1100" s="3">
        <v>-24592</v>
      </c>
      <c r="V1100" s="3">
        <v>910958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2208</v>
      </c>
      <c r="C1101" s="3" t="s"/>
      <c r="D1101" s="3" t="s">
        <v>2209</v>
      </c>
      <c r="E1101" s="3" t="s">
        <v>317</v>
      </c>
      <c r="F1101" s="3" t="s">
        <v>55</v>
      </c>
      <c r="G1101" s="3" t="s">
        <v>1832</v>
      </c>
      <c r="H1101" s="3">
        <v>1500000</v>
      </c>
      <c r="I1101" s="3">
        <v>-15000</v>
      </c>
      <c r="J1101" s="3">
        <v>0</v>
      </c>
      <c r="K1101" s="3">
        <v>0</v>
      </c>
      <c r="L1101" s="3">
        <v>-178200</v>
      </c>
      <c r="M1101" s="3">
        <v>0</v>
      </c>
      <c r="N1101" s="3">
        <v>1500</v>
      </c>
      <c r="O1101" s="3">
        <v>15000</v>
      </c>
      <c r="P1101" s="3">
        <v>-16500</v>
      </c>
      <c r="Q1101" s="3">
        <v>0</v>
      </c>
      <c r="R1101" s="3">
        <v>0</v>
      </c>
      <c r="S1101" s="3">
        <v>-71874</v>
      </c>
      <c r="T1101" s="3">
        <v>0</v>
      </c>
      <c r="U1101" s="3">
        <v>-39249</v>
      </c>
      <c r="V1101" s="3">
        <v>1195677</v>
      </c>
      <c r="W1101" s="3" t="s">
        <v>1083</v>
      </c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2210</v>
      </c>
      <c r="C1102" s="3" t="s"/>
      <c r="D1102" s="3" t="s">
        <v>2211</v>
      </c>
      <c r="E1102" s="3" t="s">
        <v>317</v>
      </c>
      <c r="F1102" s="3" t="s">
        <v>47</v>
      </c>
      <c r="G1102" s="3" t="s">
        <v>1832</v>
      </c>
      <c r="H1102" s="3">
        <v>2060000</v>
      </c>
      <c r="I1102" s="3">
        <v>-921500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16500</v>
      </c>
      <c r="P1102" s="3">
        <v>-16500</v>
      </c>
      <c r="Q1102" s="3">
        <v>0</v>
      </c>
      <c r="R1102" s="3">
        <v>0</v>
      </c>
      <c r="S1102" s="3">
        <v>-62618</v>
      </c>
      <c r="T1102" s="3">
        <v>0</v>
      </c>
      <c r="U1102" s="3">
        <v>-25155</v>
      </c>
      <c r="V1102" s="3">
        <v>1050727</v>
      </c>
      <c r="W1102" s="3" t="s"/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2212</v>
      </c>
      <c r="C1103" s="3" t="s"/>
      <c r="D1103" s="3" t="s">
        <v>2213</v>
      </c>
      <c r="E1103" s="3" t="s">
        <v>317</v>
      </c>
      <c r="F1103" s="3" t="s">
        <v>47</v>
      </c>
      <c r="G1103" s="3" t="s">
        <v>1832</v>
      </c>
      <c r="H1103" s="3">
        <v>500000</v>
      </c>
      <c r="I1103" s="3">
        <v>0</v>
      </c>
      <c r="J1103" s="3">
        <v>0</v>
      </c>
      <c r="K1103" s="3">
        <v>0</v>
      </c>
      <c r="L1103" s="3">
        <v>-50000</v>
      </c>
      <c r="M1103" s="3">
        <v>0</v>
      </c>
      <c r="N1103" s="3">
        <v>18000</v>
      </c>
      <c r="O1103" s="3">
        <v>14800</v>
      </c>
      <c r="P1103" s="3">
        <v>-32800</v>
      </c>
      <c r="Q1103" s="3">
        <v>0</v>
      </c>
      <c r="R1103" s="3">
        <v>0</v>
      </c>
      <c r="S1103" s="3">
        <v>-24750</v>
      </c>
      <c r="T1103" s="3">
        <v>0</v>
      </c>
      <c r="U1103" s="3">
        <v>-11040</v>
      </c>
      <c r="V1103" s="3">
        <v>414210</v>
      </c>
      <c r="W1103" s="3" t="s">
        <v>143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2214</v>
      </c>
      <c r="C1104" s="3" t="s"/>
      <c r="D1104" s="3" t="s">
        <v>2215</v>
      </c>
      <c r="E1104" s="3" t="s">
        <v>258</v>
      </c>
      <c r="F1104" s="3" t="s">
        <v>55</v>
      </c>
      <c r="G1104" s="3" t="s">
        <v>1832</v>
      </c>
      <c r="H1104" s="3">
        <v>2985000</v>
      </c>
      <c r="I1104" s="3">
        <v>-2000000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16500</v>
      </c>
      <c r="P1104" s="3">
        <v>-16500</v>
      </c>
      <c r="Q1104" s="3">
        <v>0</v>
      </c>
      <c r="R1104" s="3">
        <v>0</v>
      </c>
      <c r="S1104" s="3">
        <v>-54175</v>
      </c>
      <c r="T1104" s="3">
        <v>0</v>
      </c>
      <c r="U1104" s="3">
        <v>-22169</v>
      </c>
      <c r="V1104" s="3">
        <v>908656</v>
      </c>
      <c r="W1104" s="3" t="s"/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2216</v>
      </c>
      <c r="C1105" s="3" t="s"/>
      <c r="D1105" s="3" t="s">
        <v>2217</v>
      </c>
      <c r="E1105" s="3" t="s">
        <v>258</v>
      </c>
      <c r="F1105" s="3" t="s">
        <v>47</v>
      </c>
      <c r="G1105" s="3" t="s">
        <v>1832</v>
      </c>
      <c r="H1105" s="3">
        <v>1360000</v>
      </c>
      <c r="I1105" s="3">
        <v>-568000</v>
      </c>
      <c r="J1105" s="3">
        <v>0</v>
      </c>
      <c r="K1105" s="3">
        <v>0</v>
      </c>
      <c r="L1105" s="3">
        <v>0</v>
      </c>
      <c r="M1105" s="3">
        <v>0</v>
      </c>
      <c r="N1105" s="3">
        <v>8000</v>
      </c>
      <c r="O1105" s="3">
        <v>24700</v>
      </c>
      <c r="P1105" s="3">
        <v>-32700</v>
      </c>
      <c r="Q1105" s="3">
        <v>0</v>
      </c>
      <c r="R1105" s="3">
        <v>0</v>
      </c>
      <c r="S1105" s="3">
        <v>-43560</v>
      </c>
      <c r="T1105" s="3">
        <v>0</v>
      </c>
      <c r="U1105" s="3">
        <v>-19524</v>
      </c>
      <c r="V1105" s="3">
        <v>728916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2218</v>
      </c>
      <c r="C1106" s="3" t="s"/>
      <c r="D1106" s="3" t="s">
        <v>2219</v>
      </c>
      <c r="E1106" s="3" t="s">
        <v>317</v>
      </c>
      <c r="F1106" s="3" t="s">
        <v>41</v>
      </c>
      <c r="G1106" s="3" t="s">
        <v>1832</v>
      </c>
      <c r="H1106" s="3">
        <v>1050000</v>
      </c>
      <c r="I1106" s="3">
        <v>-10500</v>
      </c>
      <c r="J1106" s="3">
        <v>0</v>
      </c>
      <c r="K1106" s="3">
        <v>0</v>
      </c>
      <c r="L1106" s="3">
        <v>-103950</v>
      </c>
      <c r="M1106" s="3">
        <v>0</v>
      </c>
      <c r="N1106" s="3">
        <v>4000</v>
      </c>
      <c r="O1106" s="3">
        <v>24700</v>
      </c>
      <c r="P1106" s="3">
        <v>-28700</v>
      </c>
      <c r="Q1106" s="3">
        <v>0</v>
      </c>
      <c r="R1106" s="3">
        <v>0</v>
      </c>
      <c r="S1106" s="3">
        <v>-51455</v>
      </c>
      <c r="T1106" s="3">
        <v>0</v>
      </c>
      <c r="U1106" s="3">
        <v>-25941</v>
      </c>
      <c r="V1106" s="3">
        <v>858154</v>
      </c>
      <c r="W1106" s="3" t="s">
        <v>684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2220</v>
      </c>
      <c r="C1107" s="3" t="s"/>
      <c r="D1107" s="3" t="s">
        <v>2221</v>
      </c>
      <c r="E1107" s="3" t="s">
        <v>317</v>
      </c>
      <c r="F1107" s="3" t="s">
        <v>47</v>
      </c>
      <c r="G1107" s="3" t="s">
        <v>1832</v>
      </c>
      <c r="H1107" s="3">
        <v>2985000</v>
      </c>
      <c r="I1107" s="3">
        <v>-2009850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16500</v>
      </c>
      <c r="P1107" s="3">
        <v>-16500</v>
      </c>
      <c r="Q1107" s="3">
        <v>0</v>
      </c>
      <c r="R1107" s="3">
        <v>0</v>
      </c>
      <c r="S1107" s="3">
        <v>-53633</v>
      </c>
      <c r="T1107" s="3">
        <v>0</v>
      </c>
      <c r="U1107" s="3">
        <v>-23329</v>
      </c>
      <c r="V1107" s="3">
        <v>898188</v>
      </c>
      <c r="W1107" s="3" t="s"/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2222</v>
      </c>
      <c r="C1108" s="3" t="s"/>
      <c r="D1108" s="3" t="s">
        <v>2223</v>
      </c>
      <c r="E1108" s="3" t="s">
        <v>317</v>
      </c>
      <c r="F1108" s="3" t="s">
        <v>47</v>
      </c>
      <c r="G1108" s="3" t="s">
        <v>1832</v>
      </c>
      <c r="H1108" s="3">
        <v>750000</v>
      </c>
      <c r="I1108" s="3">
        <v>-230000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16500</v>
      </c>
      <c r="P1108" s="3">
        <v>-16500</v>
      </c>
      <c r="Q1108" s="3">
        <v>0</v>
      </c>
      <c r="R1108" s="3">
        <v>0</v>
      </c>
      <c r="S1108" s="3">
        <v>-28600</v>
      </c>
      <c r="T1108" s="3">
        <v>0</v>
      </c>
      <c r="U1108" s="3">
        <v>-11934</v>
      </c>
      <c r="V1108" s="3">
        <v>479466</v>
      </c>
      <c r="W1108" s="3" t="s"/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2224</v>
      </c>
      <c r="C1109" s="3" t="s"/>
      <c r="D1109" s="3" t="s">
        <v>2225</v>
      </c>
      <c r="E1109" s="3" t="s">
        <v>317</v>
      </c>
      <c r="F1109" s="3" t="s">
        <v>55</v>
      </c>
      <c r="G1109" s="3" t="s">
        <v>1832</v>
      </c>
      <c r="H1109" s="3">
        <v>2985000</v>
      </c>
      <c r="I1109" s="3">
        <v>-2000000</v>
      </c>
      <c r="J1109" s="3">
        <v>0</v>
      </c>
      <c r="K1109" s="3">
        <v>0</v>
      </c>
      <c r="L1109" s="3">
        <v>0</v>
      </c>
      <c r="M1109" s="3">
        <v>0</v>
      </c>
      <c r="N1109" s="3">
        <v>1500</v>
      </c>
      <c r="O1109" s="3">
        <v>15000</v>
      </c>
      <c r="P1109" s="3">
        <v>-16500</v>
      </c>
      <c r="Q1109" s="3">
        <v>0</v>
      </c>
      <c r="R1109" s="3">
        <v>0</v>
      </c>
      <c r="S1109" s="3">
        <v>-54175</v>
      </c>
      <c r="T1109" s="3">
        <v>0</v>
      </c>
      <c r="U1109" s="3">
        <v>-22140</v>
      </c>
      <c r="V1109" s="3">
        <v>908685</v>
      </c>
      <c r="W1109" s="3" t="s"/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2226</v>
      </c>
      <c r="C1110" s="3" t="s"/>
      <c r="D1110" s="3" t="s">
        <v>2227</v>
      </c>
      <c r="E1110" s="3" t="s">
        <v>317</v>
      </c>
      <c r="F1110" s="3" t="s">
        <v>55</v>
      </c>
      <c r="G1110" s="3" t="s">
        <v>1832</v>
      </c>
      <c r="H1110" s="3">
        <v>880000</v>
      </c>
      <c r="I1110" s="3">
        <v>-335500</v>
      </c>
      <c r="J1110" s="3">
        <v>0</v>
      </c>
      <c r="K1110" s="3">
        <v>0</v>
      </c>
      <c r="L1110" s="3">
        <v>0</v>
      </c>
      <c r="M1110" s="3">
        <v>0</v>
      </c>
      <c r="N1110" s="3">
        <v>3500</v>
      </c>
      <c r="O1110" s="3">
        <v>13000</v>
      </c>
      <c r="P1110" s="3">
        <v>-16500</v>
      </c>
      <c r="Q1110" s="3">
        <v>0</v>
      </c>
      <c r="R1110" s="3">
        <v>0</v>
      </c>
      <c r="S1110" s="3">
        <v>-29948</v>
      </c>
      <c r="T1110" s="3">
        <v>0</v>
      </c>
      <c r="U1110" s="3">
        <v>-14807</v>
      </c>
      <c r="V1110" s="3">
        <v>499745</v>
      </c>
      <c r="W1110" s="3" t="s"/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2228</v>
      </c>
      <c r="C1111" s="3" t="s"/>
      <c r="D1111" s="3" t="s">
        <v>2229</v>
      </c>
      <c r="E1111" s="3" t="s">
        <v>317</v>
      </c>
      <c r="F1111" s="3" t="s">
        <v>55</v>
      </c>
      <c r="G1111" s="3" t="s">
        <v>1832</v>
      </c>
      <c r="H1111" s="3">
        <v>1360000</v>
      </c>
      <c r="I1111" s="3">
        <v>-568000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28700</v>
      </c>
      <c r="P1111" s="3">
        <v>-28700</v>
      </c>
      <c r="Q1111" s="3">
        <v>0</v>
      </c>
      <c r="R1111" s="3">
        <v>0</v>
      </c>
      <c r="S1111" s="3">
        <v>-43560</v>
      </c>
      <c r="T1111" s="3">
        <v>0</v>
      </c>
      <c r="U1111" s="3">
        <v>-18384</v>
      </c>
      <c r="V1111" s="3">
        <v>730056</v>
      </c>
      <c r="W1111" s="3" t="s"/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2230</v>
      </c>
      <c r="C1112" s="3" t="s"/>
      <c r="D1112" s="3" t="s">
        <v>2231</v>
      </c>
      <c r="E1112" s="3" t="s">
        <v>258</v>
      </c>
      <c r="F1112" s="3" t="s">
        <v>55</v>
      </c>
      <c r="G1112" s="3" t="s">
        <v>1832</v>
      </c>
      <c r="H1112" s="3">
        <v>830000</v>
      </c>
      <c r="I1112" s="3">
        <v>-330000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37700</v>
      </c>
      <c r="P1112" s="3">
        <v>-37700</v>
      </c>
      <c r="Q1112" s="3">
        <v>0</v>
      </c>
      <c r="R1112" s="3">
        <v>0</v>
      </c>
      <c r="S1112" s="3">
        <v>-27500</v>
      </c>
      <c r="T1112" s="3">
        <v>0</v>
      </c>
      <c r="U1112" s="3">
        <v>-13500</v>
      </c>
      <c r="V1112" s="3">
        <v>459000</v>
      </c>
      <c r="W1112" s="3" t="s"/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2232</v>
      </c>
      <c r="C1113" s="3" t="s"/>
      <c r="D1113" s="3" t="s">
        <v>2233</v>
      </c>
      <c r="E1113" s="3" t="s">
        <v>258</v>
      </c>
      <c r="F1113" s="3" t="s">
        <v>47</v>
      </c>
      <c r="G1113" s="3" t="s">
        <v>1832</v>
      </c>
      <c r="H1113" s="3">
        <v>1150000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8000</v>
      </c>
      <c r="O1113" s="3">
        <v>24700</v>
      </c>
      <c r="P1113" s="3">
        <v>-32700</v>
      </c>
      <c r="Q1113" s="3">
        <v>0</v>
      </c>
      <c r="R1113" s="3">
        <v>0</v>
      </c>
      <c r="S1113" s="3">
        <v>-63250</v>
      </c>
      <c r="T1113" s="3">
        <v>0</v>
      </c>
      <c r="U1113" s="3">
        <v>-28590</v>
      </c>
      <c r="V1113" s="3">
        <v>1058160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2234</v>
      </c>
      <c r="C1114" s="3" t="s"/>
      <c r="D1114" s="3" t="s">
        <v>2235</v>
      </c>
      <c r="E1114" s="3" t="s">
        <v>317</v>
      </c>
      <c r="F1114" s="3" t="s">
        <v>47</v>
      </c>
      <c r="G1114" s="3" t="s">
        <v>1832</v>
      </c>
      <c r="H1114" s="3">
        <v>3960000</v>
      </c>
      <c r="I1114" s="3">
        <v>-1732500</v>
      </c>
      <c r="J1114" s="3">
        <v>0</v>
      </c>
      <c r="K1114" s="3">
        <v>0</v>
      </c>
      <c r="L1114" s="3">
        <v>-267300</v>
      </c>
      <c r="M1114" s="3">
        <v>0</v>
      </c>
      <c r="N1114" s="3">
        <v>4000</v>
      </c>
      <c r="O1114" s="3">
        <v>24700</v>
      </c>
      <c r="P1114" s="3">
        <v>-28700</v>
      </c>
      <c r="Q1114" s="3">
        <v>0</v>
      </c>
      <c r="R1114" s="3">
        <v>0</v>
      </c>
      <c r="S1114" s="3">
        <v>-107811</v>
      </c>
      <c r="T1114" s="3">
        <v>0</v>
      </c>
      <c r="U1114" s="3">
        <v>-58326</v>
      </c>
      <c r="V1114" s="3">
        <v>1794063</v>
      </c>
      <c r="W1114" s="3" t="s">
        <v>1083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2236</v>
      </c>
      <c r="C1115" s="3" t="s"/>
      <c r="D1115" s="3" t="s">
        <v>2237</v>
      </c>
      <c r="E1115" s="3" t="s">
        <v>317</v>
      </c>
      <c r="F1115" s="3" t="s">
        <v>55</v>
      </c>
      <c r="G1115" s="3" t="s">
        <v>1832</v>
      </c>
      <c r="H1115" s="3">
        <v>2910000</v>
      </c>
      <c r="I1115" s="3">
        <v>-2167500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16500</v>
      </c>
      <c r="P1115" s="3">
        <v>-16500</v>
      </c>
      <c r="Q1115" s="3">
        <v>0</v>
      </c>
      <c r="R1115" s="3">
        <v>0</v>
      </c>
      <c r="S1115" s="3">
        <v>-40838</v>
      </c>
      <c r="T1115" s="3">
        <v>0</v>
      </c>
      <c r="U1115" s="3">
        <v>-17012</v>
      </c>
      <c r="V1115" s="3">
        <v>684650</v>
      </c>
      <c r="W1115" s="3" t="s"/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2238</v>
      </c>
      <c r="C1116" s="3" t="s"/>
      <c r="D1116" s="3" t="s">
        <v>2239</v>
      </c>
      <c r="E1116" s="3" t="s">
        <v>317</v>
      </c>
      <c r="F1116" s="3" t="s">
        <v>47</v>
      </c>
      <c r="G1116" s="3" t="s">
        <v>1832</v>
      </c>
      <c r="H1116" s="3">
        <v>2940000</v>
      </c>
      <c r="I1116" s="3">
        <v>-1120000</v>
      </c>
      <c r="J1116" s="3">
        <v>0</v>
      </c>
      <c r="K1116" s="3">
        <v>0</v>
      </c>
      <c r="L1116" s="3">
        <v>-218400</v>
      </c>
      <c r="M1116" s="3">
        <v>0</v>
      </c>
      <c r="N1116" s="3">
        <v>0</v>
      </c>
      <c r="O1116" s="3">
        <v>16500</v>
      </c>
      <c r="P1116" s="3">
        <v>-16500</v>
      </c>
      <c r="Q1116" s="3">
        <v>0</v>
      </c>
      <c r="R1116" s="3">
        <v>0</v>
      </c>
      <c r="S1116" s="3">
        <v>-88088</v>
      </c>
      <c r="T1116" s="3">
        <v>0</v>
      </c>
      <c r="U1116" s="3">
        <v>-40841</v>
      </c>
      <c r="V1116" s="3">
        <v>1472671</v>
      </c>
      <c r="W1116" s="3" t="s">
        <v>1083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2240</v>
      </c>
      <c r="C1117" s="3" t="s"/>
      <c r="D1117" s="3" t="s">
        <v>2241</v>
      </c>
      <c r="E1117" s="3" t="s">
        <v>225</v>
      </c>
      <c r="F1117" s="3" t="s">
        <v>65</v>
      </c>
      <c r="G1117" s="3" t="s">
        <v>1832</v>
      </c>
      <c r="H1117" s="3">
        <v>750000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17500</v>
      </c>
      <c r="O1117" s="3">
        <v>25000</v>
      </c>
      <c r="P1117" s="3">
        <v>-42500</v>
      </c>
      <c r="Q1117" s="3">
        <v>0</v>
      </c>
      <c r="R1117" s="3">
        <v>0</v>
      </c>
      <c r="S1117" s="3">
        <v>-41250</v>
      </c>
      <c r="T1117" s="3">
        <v>0</v>
      </c>
      <c r="U1117" s="3">
        <v>-18345</v>
      </c>
      <c r="V1117" s="3">
        <v>690405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2242</v>
      </c>
      <c r="C1118" s="3" t="s"/>
      <c r="D1118" s="3" t="s">
        <v>2243</v>
      </c>
      <c r="E1118" s="3" t="s">
        <v>258</v>
      </c>
      <c r="F1118" s="3" t="s">
        <v>55</v>
      </c>
      <c r="G1118" s="3" t="s">
        <v>1832</v>
      </c>
      <c r="H1118" s="3">
        <v>1675000</v>
      </c>
      <c r="I1118" s="3">
        <v>-690000</v>
      </c>
      <c r="J1118" s="3">
        <v>0</v>
      </c>
      <c r="K1118" s="3">
        <v>0</v>
      </c>
      <c r="L1118" s="3">
        <v>0</v>
      </c>
      <c r="M1118" s="3">
        <v>0</v>
      </c>
      <c r="N1118" s="3">
        <v>8000</v>
      </c>
      <c r="O1118" s="3">
        <v>29700</v>
      </c>
      <c r="P1118" s="3">
        <v>-37700</v>
      </c>
      <c r="Q1118" s="3">
        <v>0</v>
      </c>
      <c r="R1118" s="3">
        <v>0</v>
      </c>
      <c r="S1118" s="3">
        <v>-54175</v>
      </c>
      <c r="T1118" s="3">
        <v>0</v>
      </c>
      <c r="U1118" s="3">
        <v>-20790</v>
      </c>
      <c r="V1118" s="3">
        <v>910035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2244</v>
      </c>
      <c r="C1119" s="3" t="s"/>
      <c r="D1119" s="3" t="s">
        <v>2245</v>
      </c>
      <c r="E1119" s="3" t="s">
        <v>83</v>
      </c>
      <c r="F1119" s="3" t="s">
        <v>47</v>
      </c>
      <c r="G1119" s="3" t="s">
        <v>1832</v>
      </c>
      <c r="H1119" s="3">
        <v>520000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16500</v>
      </c>
      <c r="P1119" s="3">
        <v>-16500</v>
      </c>
      <c r="Q1119" s="3">
        <v>0</v>
      </c>
      <c r="R1119" s="3">
        <v>0</v>
      </c>
      <c r="S1119" s="3">
        <v>-28600</v>
      </c>
      <c r="T1119" s="3">
        <v>0</v>
      </c>
      <c r="U1119" s="3">
        <v>-18720</v>
      </c>
      <c r="V1119" s="3">
        <v>472680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2246</v>
      </c>
      <c r="C1120" s="3" t="s"/>
      <c r="D1120" s="3" t="s">
        <v>2247</v>
      </c>
      <c r="E1120" s="3" t="s">
        <v>258</v>
      </c>
      <c r="F1120" s="3" t="s">
        <v>65</v>
      </c>
      <c r="G1120" s="3" t="s">
        <v>1832</v>
      </c>
      <c r="H1120" s="3">
        <v>1080000</v>
      </c>
      <c r="I1120" s="3">
        <v>-337500</v>
      </c>
      <c r="J1120" s="3">
        <v>0</v>
      </c>
      <c r="K1120" s="3">
        <v>0</v>
      </c>
      <c r="L1120" s="3">
        <v>0</v>
      </c>
      <c r="M1120" s="3">
        <v>0</v>
      </c>
      <c r="N1120" s="3">
        <v>13000</v>
      </c>
      <c r="O1120" s="3">
        <v>24700</v>
      </c>
      <c r="P1120" s="3">
        <v>-37700</v>
      </c>
      <c r="Q1120" s="3">
        <v>0</v>
      </c>
      <c r="R1120" s="3">
        <v>0</v>
      </c>
      <c r="S1120" s="3">
        <v>-40838</v>
      </c>
      <c r="T1120" s="3">
        <v>0</v>
      </c>
      <c r="U1120" s="3">
        <v>-18433</v>
      </c>
      <c r="V1120" s="3">
        <v>683229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2248</v>
      </c>
      <c r="C1121" s="3" t="s"/>
      <c r="D1121" s="3" t="s">
        <v>2249</v>
      </c>
      <c r="E1121" s="3" t="s">
        <v>258</v>
      </c>
      <c r="F1121" s="3" t="s">
        <v>65</v>
      </c>
      <c r="G1121" s="3" t="s">
        <v>1832</v>
      </c>
      <c r="H1121" s="3">
        <v>3130000</v>
      </c>
      <c r="I1121" s="3">
        <v>-1397500</v>
      </c>
      <c r="J1121" s="3">
        <v>0</v>
      </c>
      <c r="K1121" s="3">
        <v>0</v>
      </c>
      <c r="L1121" s="3">
        <v>-150000</v>
      </c>
      <c r="M1121" s="3">
        <v>0</v>
      </c>
      <c r="N1121" s="3">
        <v>0</v>
      </c>
      <c r="O1121" s="3">
        <v>32700</v>
      </c>
      <c r="P1121" s="3">
        <v>-32700</v>
      </c>
      <c r="Q1121" s="3">
        <v>0</v>
      </c>
      <c r="R1121" s="3">
        <v>0</v>
      </c>
      <c r="S1121" s="3">
        <v>-87038</v>
      </c>
      <c r="T1121" s="3">
        <v>0</v>
      </c>
      <c r="U1121" s="3">
        <v>-44475</v>
      </c>
      <c r="V1121" s="3">
        <v>1450987</v>
      </c>
      <c r="W1121" s="3" t="s">
        <v>259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2250</v>
      </c>
      <c r="C1122" s="3" t="s"/>
      <c r="D1122" s="3" t="s">
        <v>2251</v>
      </c>
      <c r="E1122" s="3" t="s">
        <v>258</v>
      </c>
      <c r="F1122" s="3" t="s">
        <v>65</v>
      </c>
      <c r="G1122" s="3" t="s">
        <v>1832</v>
      </c>
      <c r="H1122" s="3">
        <v>1750000</v>
      </c>
      <c r="I1122" s="3">
        <v>-750000</v>
      </c>
      <c r="J1122" s="3">
        <v>0</v>
      </c>
      <c r="K1122" s="3">
        <v>0</v>
      </c>
      <c r="L1122" s="3">
        <v>-100000</v>
      </c>
      <c r="M1122" s="3">
        <v>0</v>
      </c>
      <c r="N1122" s="3">
        <v>0</v>
      </c>
      <c r="O1122" s="3">
        <v>16500</v>
      </c>
      <c r="P1122" s="3">
        <v>-16500</v>
      </c>
      <c r="Q1122" s="3">
        <v>0</v>
      </c>
      <c r="R1122" s="3">
        <v>0</v>
      </c>
      <c r="S1122" s="3">
        <v>-49500</v>
      </c>
      <c r="T1122" s="3">
        <v>0</v>
      </c>
      <c r="U1122" s="3">
        <v>-24282</v>
      </c>
      <c r="V1122" s="3">
        <v>826218</v>
      </c>
      <c r="W1122" s="3" t="s">
        <v>259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2252</v>
      </c>
      <c r="C1123" s="3" t="s"/>
      <c r="D1123" s="3" t="s">
        <v>2253</v>
      </c>
      <c r="E1123" s="3" t="s">
        <v>317</v>
      </c>
      <c r="F1123" s="3" t="s">
        <v>41</v>
      </c>
      <c r="G1123" s="3" t="s">
        <v>1832</v>
      </c>
      <c r="H1123" s="3">
        <v>800000</v>
      </c>
      <c r="I1123" s="3">
        <v>-8000</v>
      </c>
      <c r="J1123" s="3">
        <v>0</v>
      </c>
      <c r="K1123" s="3">
        <v>0</v>
      </c>
      <c r="L1123" s="3">
        <v>0</v>
      </c>
      <c r="M1123" s="3">
        <v>0</v>
      </c>
      <c r="N1123" s="3">
        <v>8000</v>
      </c>
      <c r="O1123" s="3">
        <v>24800</v>
      </c>
      <c r="P1123" s="3">
        <v>-32800</v>
      </c>
      <c r="Q1123" s="3">
        <v>0</v>
      </c>
      <c r="R1123" s="3">
        <v>0</v>
      </c>
      <c r="S1123" s="3">
        <v>-43560</v>
      </c>
      <c r="T1123" s="3">
        <v>0</v>
      </c>
      <c r="U1123" s="3">
        <v>-19486</v>
      </c>
      <c r="V1123" s="3">
        <v>728954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2254</v>
      </c>
      <c r="C1124" s="3" t="s"/>
      <c r="D1124" s="3" t="s">
        <v>2255</v>
      </c>
      <c r="E1124" s="3" t="s">
        <v>258</v>
      </c>
      <c r="F1124" s="3" t="s">
        <v>65</v>
      </c>
      <c r="G1124" s="3" t="s">
        <v>1832</v>
      </c>
      <c r="H1124" s="3">
        <v>2060000</v>
      </c>
      <c r="I1124" s="3">
        <v>-921500</v>
      </c>
      <c r="J1124" s="3">
        <v>0</v>
      </c>
      <c r="K1124" s="3">
        <v>0</v>
      </c>
      <c r="L1124" s="3">
        <v>-113850</v>
      </c>
      <c r="M1124" s="3">
        <v>0</v>
      </c>
      <c r="N1124" s="3">
        <v>0</v>
      </c>
      <c r="O1124" s="3">
        <v>16500</v>
      </c>
      <c r="P1124" s="3">
        <v>-16500</v>
      </c>
      <c r="Q1124" s="3">
        <v>0</v>
      </c>
      <c r="R1124" s="3">
        <v>0</v>
      </c>
      <c r="S1124" s="3">
        <v>-56356</v>
      </c>
      <c r="T1124" s="3">
        <v>0</v>
      </c>
      <c r="U1124" s="3">
        <v>-28280</v>
      </c>
      <c r="V1124" s="3">
        <v>940014</v>
      </c>
      <c r="W1124" s="3" t="s">
        <v>684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2256</v>
      </c>
      <c r="C1125" s="3" t="s"/>
      <c r="D1125" s="3" t="s">
        <v>2257</v>
      </c>
      <c r="E1125" s="3" t="s">
        <v>258</v>
      </c>
      <c r="F1125" s="3" t="s">
        <v>55</v>
      </c>
      <c r="G1125" s="3" t="s">
        <v>1832</v>
      </c>
      <c r="H1125" s="3">
        <v>1910000</v>
      </c>
      <c r="I1125" s="3">
        <v>-660000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16500</v>
      </c>
      <c r="P1125" s="3">
        <v>-16500</v>
      </c>
      <c r="Q1125" s="3">
        <v>0</v>
      </c>
      <c r="R1125" s="3">
        <v>0</v>
      </c>
      <c r="S1125" s="3">
        <v>-68750</v>
      </c>
      <c r="T1125" s="3">
        <v>0</v>
      </c>
      <c r="U1125" s="3">
        <v>-28500</v>
      </c>
      <c r="V1125" s="3">
        <v>1152750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2258</v>
      </c>
      <c r="C1126" s="3" t="s"/>
      <c r="D1126" s="3" t="s">
        <v>2259</v>
      </c>
      <c r="E1126" s="3" t="s">
        <v>317</v>
      </c>
      <c r="F1126" s="3" t="s">
        <v>47</v>
      </c>
      <c r="G1126" s="3" t="s">
        <v>1832</v>
      </c>
      <c r="H1126" s="3">
        <v>1000000</v>
      </c>
      <c r="I1126" s="3">
        <v>-10000</v>
      </c>
      <c r="J1126" s="3">
        <v>0</v>
      </c>
      <c r="K1126" s="3">
        <v>0</v>
      </c>
      <c r="L1126" s="3">
        <v>0</v>
      </c>
      <c r="M1126" s="3">
        <v>0</v>
      </c>
      <c r="N1126" s="3">
        <v>4000</v>
      </c>
      <c r="O1126" s="3">
        <v>25000</v>
      </c>
      <c r="P1126" s="3">
        <v>-36500</v>
      </c>
      <c r="Q1126" s="3">
        <v>0</v>
      </c>
      <c r="R1126" s="3">
        <v>0</v>
      </c>
      <c r="S1126" s="3">
        <v>-54450</v>
      </c>
      <c r="T1126" s="3">
        <v>0</v>
      </c>
      <c r="U1126" s="3">
        <v>-26250</v>
      </c>
      <c r="V1126" s="3">
        <v>901800</v>
      </c>
      <c r="W1126" s="3" t="s"/>
      <c r="X1126" s="3">
        <v>0</v>
      </c>
      <c r="Y1126" s="3">
        <v>0</v>
      </c>
      <c r="Z1126" s="3" t="s">
        <v>42</v>
      </c>
      <c r="AA1126" s="3" t="s">
        <v>171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2260</v>
      </c>
      <c r="C1127" s="3" t="s"/>
      <c r="D1127" s="3" t="s">
        <v>2261</v>
      </c>
      <c r="E1127" s="3" t="s">
        <v>258</v>
      </c>
      <c r="F1127" s="3" t="s">
        <v>65</v>
      </c>
      <c r="G1127" s="3" t="s">
        <v>1832</v>
      </c>
      <c r="H1127" s="3">
        <v>500000</v>
      </c>
      <c r="I1127" s="3">
        <v>-5000</v>
      </c>
      <c r="J1127" s="3">
        <v>0</v>
      </c>
      <c r="K1127" s="3">
        <v>0</v>
      </c>
      <c r="L1127" s="3">
        <v>0</v>
      </c>
      <c r="M1127" s="3">
        <v>0</v>
      </c>
      <c r="N1127" s="3">
        <v>1500</v>
      </c>
      <c r="O1127" s="3">
        <v>15000</v>
      </c>
      <c r="P1127" s="3">
        <v>-16500</v>
      </c>
      <c r="Q1127" s="3">
        <v>0</v>
      </c>
      <c r="R1127" s="3">
        <v>0</v>
      </c>
      <c r="S1127" s="3">
        <v>-27225</v>
      </c>
      <c r="T1127" s="3">
        <v>0</v>
      </c>
      <c r="U1127" s="3">
        <v>-11405</v>
      </c>
      <c r="V1127" s="3">
        <v>456370</v>
      </c>
      <c r="W1127" s="3" t="s"/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2262</v>
      </c>
      <c r="C1128" s="3" t="s"/>
      <c r="D1128" s="3" t="s">
        <v>2263</v>
      </c>
      <c r="E1128" s="3" t="s">
        <v>317</v>
      </c>
      <c r="F1128" s="3" t="s">
        <v>55</v>
      </c>
      <c r="G1128" s="3" t="s">
        <v>1832</v>
      </c>
      <c r="H1128" s="3">
        <v>2810000</v>
      </c>
      <c r="I1128" s="3">
        <v>-1151500</v>
      </c>
      <c r="J1128" s="3">
        <v>0</v>
      </c>
      <c r="K1128" s="3">
        <v>0</v>
      </c>
      <c r="L1128" s="3">
        <v>0</v>
      </c>
      <c r="M1128" s="3">
        <v>0</v>
      </c>
      <c r="N1128" s="3">
        <v>3500</v>
      </c>
      <c r="O1128" s="3">
        <v>14800</v>
      </c>
      <c r="P1128" s="3">
        <v>-18300</v>
      </c>
      <c r="Q1128" s="3">
        <v>0</v>
      </c>
      <c r="R1128" s="3">
        <v>0</v>
      </c>
      <c r="S1128" s="3">
        <v>-91218</v>
      </c>
      <c r="T1128" s="3">
        <v>0</v>
      </c>
      <c r="U1128" s="3">
        <v>-41249</v>
      </c>
      <c r="V1128" s="3">
        <v>1526033</v>
      </c>
      <c r="W1128" s="3" t="s"/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2264</v>
      </c>
      <c r="C1129" s="3" t="s"/>
      <c r="D1129" s="3" t="s">
        <v>2265</v>
      </c>
      <c r="E1129" s="3" t="s">
        <v>317</v>
      </c>
      <c r="F1129" s="3" t="s">
        <v>65</v>
      </c>
      <c r="G1129" s="3" t="s">
        <v>1832</v>
      </c>
      <c r="H1129" s="3">
        <v>1750000</v>
      </c>
      <c r="I1129" s="3">
        <v>-760000</v>
      </c>
      <c r="J1129" s="3">
        <v>0</v>
      </c>
      <c r="K1129" s="3">
        <v>0</v>
      </c>
      <c r="L1129" s="3">
        <v>0</v>
      </c>
      <c r="M1129" s="3">
        <v>0</v>
      </c>
      <c r="N1129" s="3">
        <v>17500</v>
      </c>
      <c r="O1129" s="3">
        <v>25000</v>
      </c>
      <c r="P1129" s="3">
        <v>-57900</v>
      </c>
      <c r="Q1129" s="3">
        <v>0</v>
      </c>
      <c r="R1129" s="3">
        <v>0</v>
      </c>
      <c r="S1129" s="3">
        <v>-54450</v>
      </c>
      <c r="T1129" s="3">
        <v>0</v>
      </c>
      <c r="U1129" s="3">
        <v>-25117</v>
      </c>
      <c r="V1129" s="3">
        <v>895033</v>
      </c>
      <c r="W1129" s="3" t="s"/>
      <c r="X1129" s="3">
        <v>0</v>
      </c>
      <c r="Y1129" s="3">
        <v>0</v>
      </c>
      <c r="Z1129" s="3" t="s">
        <v>42</v>
      </c>
      <c r="AA1129" s="3" t="s">
        <v>171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2266</v>
      </c>
      <c r="C1130" s="3" t="s"/>
      <c r="D1130" s="3" t="s">
        <v>2267</v>
      </c>
      <c r="E1130" s="3" t="s">
        <v>83</v>
      </c>
      <c r="F1130" s="3" t="s">
        <v>47</v>
      </c>
      <c r="G1130" s="3" t="s">
        <v>1832</v>
      </c>
      <c r="H1130" s="3">
        <v>670000</v>
      </c>
      <c r="I1130" s="3">
        <v>-170000</v>
      </c>
      <c r="J1130" s="3">
        <v>0</v>
      </c>
      <c r="K1130" s="3">
        <v>0</v>
      </c>
      <c r="L1130" s="3">
        <v>-50000</v>
      </c>
      <c r="M1130" s="3">
        <v>0</v>
      </c>
      <c r="N1130" s="3">
        <v>0</v>
      </c>
      <c r="O1130" s="3">
        <v>16500</v>
      </c>
      <c r="P1130" s="3">
        <v>-16500</v>
      </c>
      <c r="Q1130" s="3">
        <v>0</v>
      </c>
      <c r="R1130" s="3">
        <v>0</v>
      </c>
      <c r="S1130" s="3">
        <v>-24750</v>
      </c>
      <c r="T1130" s="3">
        <v>0</v>
      </c>
      <c r="U1130" s="3">
        <v>-14400</v>
      </c>
      <c r="V1130" s="3">
        <v>410850</v>
      </c>
      <c r="W1130" s="3" t="s">
        <v>143</v>
      </c>
      <c r="X1130" s="3">
        <v>0</v>
      </c>
      <c r="Y1130" s="3">
        <v>0</v>
      </c>
      <c r="Z1130" s="3" t="s">
        <v>42</v>
      </c>
      <c r="AA1130" s="3" t="s">
        <v>273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2268</v>
      </c>
      <c r="C1131" s="3" t="s"/>
      <c r="D1131" s="3" t="s">
        <v>2269</v>
      </c>
      <c r="E1131" s="3" t="s">
        <v>317</v>
      </c>
      <c r="F1131" s="3" t="s">
        <v>65</v>
      </c>
      <c r="G1131" s="3" t="s">
        <v>1832</v>
      </c>
      <c r="H1131" s="3">
        <v>750000</v>
      </c>
      <c r="I1131" s="3">
        <v>-230000</v>
      </c>
      <c r="J1131" s="3">
        <v>0</v>
      </c>
      <c r="K1131" s="3">
        <v>0</v>
      </c>
      <c r="L1131" s="3">
        <v>0</v>
      </c>
      <c r="M1131" s="3">
        <v>0</v>
      </c>
      <c r="N1131" s="3">
        <v>4000</v>
      </c>
      <c r="O1131" s="3">
        <v>24700</v>
      </c>
      <c r="P1131" s="3">
        <v>-28700</v>
      </c>
      <c r="Q1131" s="3">
        <v>0</v>
      </c>
      <c r="R1131" s="3">
        <v>0</v>
      </c>
      <c r="S1131" s="3">
        <v>-28600</v>
      </c>
      <c r="T1131" s="3">
        <v>0</v>
      </c>
      <c r="U1131" s="3">
        <v>-12042</v>
      </c>
      <c r="V1131" s="3">
        <v>479358</v>
      </c>
      <c r="W1131" s="3" t="s"/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2270</v>
      </c>
      <c r="C1132" s="3" t="s"/>
      <c r="D1132" s="3" t="s">
        <v>2271</v>
      </c>
      <c r="E1132" s="3" t="s">
        <v>317</v>
      </c>
      <c r="F1132" s="3" t="s">
        <v>47</v>
      </c>
      <c r="G1132" s="3" t="s">
        <v>1832</v>
      </c>
      <c r="H1132" s="3">
        <v>2910000</v>
      </c>
      <c r="I1132" s="3">
        <v>-2160000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16500</v>
      </c>
      <c r="P1132" s="3">
        <v>-16500</v>
      </c>
      <c r="Q1132" s="3">
        <v>0</v>
      </c>
      <c r="R1132" s="3">
        <v>0</v>
      </c>
      <c r="S1132" s="3">
        <v>-41250</v>
      </c>
      <c r="T1132" s="3">
        <v>0</v>
      </c>
      <c r="U1132" s="3">
        <v>-19650</v>
      </c>
      <c r="V1132" s="3">
        <v>689100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2272</v>
      </c>
      <c r="C1133" s="3" t="s"/>
      <c r="D1133" s="3" t="s">
        <v>2273</v>
      </c>
      <c r="E1133" s="3" t="s">
        <v>317</v>
      </c>
      <c r="F1133" s="3" t="s">
        <v>65</v>
      </c>
      <c r="G1133" s="3" t="s">
        <v>1832</v>
      </c>
      <c r="H1133" s="3">
        <v>1750000</v>
      </c>
      <c r="I1133" s="3">
        <v>-17500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28700</v>
      </c>
      <c r="P1133" s="3">
        <v>-28700</v>
      </c>
      <c r="Q1133" s="3">
        <v>0</v>
      </c>
      <c r="R1133" s="3">
        <v>0</v>
      </c>
      <c r="S1133" s="3">
        <v>-95288</v>
      </c>
      <c r="T1133" s="3">
        <v>0</v>
      </c>
      <c r="U1133" s="3">
        <v>-50175</v>
      </c>
      <c r="V1133" s="3">
        <v>1587037</v>
      </c>
      <c r="W1133" s="3" t="s"/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2274</v>
      </c>
      <c r="C1134" s="3" t="s"/>
      <c r="D1134" s="3" t="s">
        <v>2275</v>
      </c>
      <c r="E1134" s="3" t="s">
        <v>317</v>
      </c>
      <c r="F1134" s="3" t="s">
        <v>47</v>
      </c>
      <c r="G1134" s="3" t="s">
        <v>1832</v>
      </c>
      <c r="H1134" s="3">
        <v>500000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4000</v>
      </c>
      <c r="O1134" s="3">
        <v>24700</v>
      </c>
      <c r="P1134" s="3">
        <v>-28700</v>
      </c>
      <c r="Q1134" s="3">
        <v>0</v>
      </c>
      <c r="R1134" s="3">
        <v>0</v>
      </c>
      <c r="S1134" s="3">
        <v>-27500</v>
      </c>
      <c r="T1134" s="3">
        <v>0</v>
      </c>
      <c r="U1134" s="3">
        <v>-12540</v>
      </c>
      <c r="V1134" s="3">
        <v>459960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2276</v>
      </c>
      <c r="C1135" s="3" t="s"/>
      <c r="D1135" s="3" t="s">
        <v>2277</v>
      </c>
      <c r="E1135" s="3" t="s">
        <v>317</v>
      </c>
      <c r="F1135" s="3" t="s">
        <v>55</v>
      </c>
      <c r="G1135" s="3" t="s">
        <v>1832</v>
      </c>
      <c r="H1135" s="3">
        <v>520000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16500</v>
      </c>
      <c r="P1135" s="3">
        <v>-16500</v>
      </c>
      <c r="Q1135" s="3">
        <v>0</v>
      </c>
      <c r="R1135" s="3">
        <v>0</v>
      </c>
      <c r="S1135" s="3">
        <v>-28600</v>
      </c>
      <c r="T1135" s="3">
        <v>0</v>
      </c>
      <c r="U1135" s="3">
        <v>-11934</v>
      </c>
      <c r="V1135" s="3">
        <v>479466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2278</v>
      </c>
      <c r="C1136" s="3" t="s"/>
      <c r="D1136" s="3" t="s">
        <v>2279</v>
      </c>
      <c r="E1136" s="3" t="s">
        <v>317</v>
      </c>
      <c r="F1136" s="3" t="s">
        <v>65</v>
      </c>
      <c r="G1136" s="3" t="s">
        <v>1832</v>
      </c>
      <c r="H1136" s="3">
        <v>1750000</v>
      </c>
      <c r="I1136" s="3">
        <v>-760000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32700</v>
      </c>
      <c r="P1136" s="3">
        <v>-32700</v>
      </c>
      <c r="Q1136" s="3">
        <v>0</v>
      </c>
      <c r="R1136" s="3">
        <v>0</v>
      </c>
      <c r="S1136" s="3">
        <v>-54450</v>
      </c>
      <c r="T1136" s="3">
        <v>0</v>
      </c>
      <c r="U1136" s="3">
        <v>-24592</v>
      </c>
      <c r="V1136" s="3">
        <v>910958</v>
      </c>
      <c r="W1136" s="3" t="s"/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2280</v>
      </c>
      <c r="C1137" s="3" t="s"/>
      <c r="D1137" s="3" t="s">
        <v>2281</v>
      </c>
      <c r="E1137" s="3" t="s">
        <v>317</v>
      </c>
      <c r="F1137" s="3" t="s">
        <v>55</v>
      </c>
      <c r="G1137" s="3" t="s">
        <v>1832</v>
      </c>
      <c r="H1137" s="3">
        <v>3010000</v>
      </c>
      <c r="I1137" s="3">
        <v>-760000</v>
      </c>
      <c r="J1137" s="3">
        <v>0</v>
      </c>
      <c r="K1137" s="3">
        <v>0</v>
      </c>
      <c r="L1137" s="3">
        <v>-270000</v>
      </c>
      <c r="M1137" s="3">
        <v>0</v>
      </c>
      <c r="N1137" s="3">
        <v>0</v>
      </c>
      <c r="O1137" s="3">
        <v>16500</v>
      </c>
      <c r="P1137" s="3">
        <v>-16500</v>
      </c>
      <c r="Q1137" s="3">
        <v>0</v>
      </c>
      <c r="R1137" s="3">
        <v>0</v>
      </c>
      <c r="S1137" s="3">
        <v>-108900</v>
      </c>
      <c r="T1137" s="3">
        <v>0</v>
      </c>
      <c r="U1137" s="3">
        <v>-56400</v>
      </c>
      <c r="V1137" s="3">
        <v>1814700</v>
      </c>
      <c r="W1137" s="3" t="s">
        <v>1083</v>
      </c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2282</v>
      </c>
      <c r="C1138" s="3" t="s"/>
      <c r="D1138" s="3" t="s">
        <v>2283</v>
      </c>
      <c r="E1138" s="3" t="s">
        <v>225</v>
      </c>
      <c r="F1138" s="3" t="s">
        <v>65</v>
      </c>
      <c r="G1138" s="3" t="s">
        <v>1832</v>
      </c>
      <c r="H1138" s="3">
        <v>1330000</v>
      </c>
      <c r="I1138" s="3">
        <v>-340000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32800</v>
      </c>
      <c r="P1138" s="3">
        <v>-32800</v>
      </c>
      <c r="Q1138" s="3">
        <v>0</v>
      </c>
      <c r="R1138" s="3">
        <v>0</v>
      </c>
      <c r="S1138" s="3">
        <v>-54450</v>
      </c>
      <c r="T1138" s="3">
        <v>0</v>
      </c>
      <c r="U1138" s="3">
        <v>-24859</v>
      </c>
      <c r="V1138" s="3">
        <v>910691</v>
      </c>
      <c r="W1138" s="3" t="s"/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2284</v>
      </c>
      <c r="C1139" s="3" t="s"/>
      <c r="D1139" s="3" t="s">
        <v>2285</v>
      </c>
      <c r="E1139" s="3" t="s">
        <v>258</v>
      </c>
      <c r="F1139" s="3" t="s">
        <v>55</v>
      </c>
      <c r="G1139" s="3" t="s">
        <v>1832</v>
      </c>
      <c r="H1139" s="3">
        <v>2925000</v>
      </c>
      <c r="I1139" s="3">
        <v>-1207350</v>
      </c>
      <c r="J1139" s="3">
        <v>0</v>
      </c>
      <c r="K1139" s="3">
        <v>0</v>
      </c>
      <c r="L1139" s="3">
        <v>-150000</v>
      </c>
      <c r="M1139" s="3">
        <v>0</v>
      </c>
      <c r="N1139" s="3">
        <v>0</v>
      </c>
      <c r="O1139" s="3">
        <v>38000</v>
      </c>
      <c r="P1139" s="3">
        <v>-38000</v>
      </c>
      <c r="Q1139" s="3">
        <v>0</v>
      </c>
      <c r="R1139" s="3">
        <v>0</v>
      </c>
      <c r="S1139" s="3">
        <v>-86221</v>
      </c>
      <c r="T1139" s="3">
        <v>0</v>
      </c>
      <c r="U1139" s="3">
        <v>-43267</v>
      </c>
      <c r="V1139" s="3">
        <v>1438162</v>
      </c>
      <c r="W1139" s="3" t="s">
        <v>259</v>
      </c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2286</v>
      </c>
      <c r="C1140" s="3" t="s"/>
      <c r="D1140" s="3" t="s">
        <v>2287</v>
      </c>
      <c r="E1140" s="3" t="s">
        <v>317</v>
      </c>
      <c r="F1140" s="3" t="s">
        <v>55</v>
      </c>
      <c r="G1140" s="3" t="s">
        <v>1832</v>
      </c>
      <c r="H1140" s="3">
        <v>500000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16500</v>
      </c>
      <c r="P1140" s="3">
        <v>-16500</v>
      </c>
      <c r="Q1140" s="3">
        <v>0</v>
      </c>
      <c r="R1140" s="3">
        <v>0</v>
      </c>
      <c r="S1140" s="3">
        <v>-27500</v>
      </c>
      <c r="T1140" s="3">
        <v>0</v>
      </c>
      <c r="U1140" s="3">
        <v>-11475</v>
      </c>
      <c r="V1140" s="3">
        <v>461025</v>
      </c>
      <c r="W1140" s="3" t="s"/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2288</v>
      </c>
      <c r="C1141" s="3" t="s"/>
      <c r="D1141" s="3" t="s">
        <v>2289</v>
      </c>
      <c r="E1141" s="3" t="s">
        <v>4</v>
      </c>
      <c r="F1141" s="3" t="s">
        <v>55</v>
      </c>
      <c r="G1141" s="3" t="s">
        <v>1832</v>
      </c>
      <c r="H1141" s="3">
        <v>500000</v>
      </c>
      <c r="I1141" s="3">
        <v>0</v>
      </c>
      <c r="J1141" s="3">
        <v>0</v>
      </c>
      <c r="K1141" s="3">
        <v>0</v>
      </c>
      <c r="L1141" s="3">
        <v>-50000</v>
      </c>
      <c r="M1141" s="3">
        <v>0</v>
      </c>
      <c r="N1141" s="3">
        <v>0</v>
      </c>
      <c r="O1141" s="3">
        <v>16500</v>
      </c>
      <c r="P1141" s="3">
        <v>-16500</v>
      </c>
      <c r="Q1141" s="3">
        <v>0</v>
      </c>
      <c r="R1141" s="3">
        <v>0</v>
      </c>
      <c r="S1141" s="3">
        <v>-24750</v>
      </c>
      <c r="T1141" s="3">
        <v>0</v>
      </c>
      <c r="U1141" s="3">
        <v>-16320</v>
      </c>
      <c r="V1141" s="3">
        <v>408930</v>
      </c>
      <c r="W1141" s="3" t="s">
        <v>143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2290</v>
      </c>
      <c r="C1142" s="3" t="s"/>
      <c r="D1142" s="3" t="s">
        <v>2291</v>
      </c>
      <c r="E1142" s="3" t="s">
        <v>325</v>
      </c>
      <c r="F1142" s="3" t="s">
        <v>47</v>
      </c>
      <c r="G1142" s="3" t="s">
        <v>1832</v>
      </c>
      <c r="H1142" s="3">
        <v>2330000</v>
      </c>
      <c r="I1142" s="3">
        <v>-597500</v>
      </c>
      <c r="J1142" s="3">
        <v>0</v>
      </c>
      <c r="K1142" s="3">
        <v>0</v>
      </c>
      <c r="L1142" s="3">
        <v>0</v>
      </c>
      <c r="M1142" s="3">
        <v>0</v>
      </c>
      <c r="N1142" s="3">
        <v>18000</v>
      </c>
      <c r="O1142" s="3">
        <v>14700</v>
      </c>
      <c r="P1142" s="3">
        <v>-32700</v>
      </c>
      <c r="Q1142" s="3">
        <v>0</v>
      </c>
      <c r="R1142" s="3">
        <v>0</v>
      </c>
      <c r="S1142" s="3">
        <v>-95288</v>
      </c>
      <c r="T1142" s="3">
        <v>0</v>
      </c>
      <c r="U1142" s="3">
        <v>-46515</v>
      </c>
      <c r="V1142" s="3">
        <v>1590697</v>
      </c>
      <c r="W1142" s="3" t="s"/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2292</v>
      </c>
      <c r="C1143" s="3" t="s"/>
      <c r="D1143" s="3" t="s">
        <v>2293</v>
      </c>
      <c r="E1143" s="3" t="s">
        <v>258</v>
      </c>
      <c r="F1143" s="3" t="s">
        <v>47</v>
      </c>
      <c r="G1143" s="3" t="s">
        <v>1832</v>
      </c>
      <c r="H1143" s="3">
        <v>830000</v>
      </c>
      <c r="I1143" s="3">
        <v>-335000</v>
      </c>
      <c r="J1143" s="3">
        <v>0</v>
      </c>
      <c r="K1143" s="3">
        <v>0</v>
      </c>
      <c r="L1143" s="3">
        <v>0</v>
      </c>
      <c r="M1143" s="3">
        <v>0</v>
      </c>
      <c r="N1143" s="3">
        <v>8000</v>
      </c>
      <c r="O1143" s="3">
        <v>24800</v>
      </c>
      <c r="P1143" s="3">
        <v>-32800</v>
      </c>
      <c r="Q1143" s="3">
        <v>0</v>
      </c>
      <c r="R1143" s="3">
        <v>0</v>
      </c>
      <c r="S1143" s="3">
        <v>-27225</v>
      </c>
      <c r="T1143" s="3">
        <v>0</v>
      </c>
      <c r="U1143" s="3">
        <v>-12536</v>
      </c>
      <c r="V1143" s="3">
        <v>455239</v>
      </c>
      <c r="W1143" s="3" t="s"/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2294</v>
      </c>
      <c r="C1144" s="3" t="s"/>
      <c r="D1144" s="3" t="s">
        <v>2295</v>
      </c>
      <c r="E1144" s="3" t="s">
        <v>317</v>
      </c>
      <c r="F1144" s="3" t="s">
        <v>47</v>
      </c>
      <c r="G1144" s="3" t="s">
        <v>1832</v>
      </c>
      <c r="H1144" s="3">
        <v>2910000</v>
      </c>
      <c r="I1144" s="3">
        <v>-2160000</v>
      </c>
      <c r="J1144" s="3">
        <v>0</v>
      </c>
      <c r="K1144" s="3">
        <v>0</v>
      </c>
      <c r="L1144" s="3">
        <v>0</v>
      </c>
      <c r="M1144" s="3">
        <v>0</v>
      </c>
      <c r="N1144" s="3">
        <v>1500</v>
      </c>
      <c r="O1144" s="3">
        <v>15000</v>
      </c>
      <c r="P1144" s="3">
        <v>-16500</v>
      </c>
      <c r="Q1144" s="3">
        <v>0</v>
      </c>
      <c r="R1144" s="3">
        <v>0</v>
      </c>
      <c r="S1144" s="3">
        <v>-41250</v>
      </c>
      <c r="T1144" s="3">
        <v>0</v>
      </c>
      <c r="U1144" s="3">
        <v>-18675</v>
      </c>
      <c r="V1144" s="3">
        <v>690075</v>
      </c>
      <c r="W1144" s="3" t="s"/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2296</v>
      </c>
      <c r="C1145" s="3" t="s"/>
      <c r="D1145" s="3" t="s">
        <v>2297</v>
      </c>
      <c r="E1145" s="3" t="s">
        <v>317</v>
      </c>
      <c r="F1145" s="3" t="s">
        <v>41</v>
      </c>
      <c r="G1145" s="3" t="s">
        <v>1832</v>
      </c>
      <c r="H1145" s="3">
        <v>2985000</v>
      </c>
      <c r="I1145" s="3">
        <v>-2000000</v>
      </c>
      <c r="J1145" s="3">
        <v>0</v>
      </c>
      <c r="K1145" s="3">
        <v>0</v>
      </c>
      <c r="L1145" s="3">
        <v>0</v>
      </c>
      <c r="M1145" s="3">
        <v>0</v>
      </c>
      <c r="N1145" s="3">
        <v>7000</v>
      </c>
      <c r="O1145" s="3">
        <v>26240</v>
      </c>
      <c r="P1145" s="3">
        <v>-32800</v>
      </c>
      <c r="Q1145" s="3">
        <v>0</v>
      </c>
      <c r="R1145" s="3">
        <v>0</v>
      </c>
      <c r="S1145" s="3">
        <v>-54175</v>
      </c>
      <c r="T1145" s="3">
        <v>0</v>
      </c>
      <c r="U1145" s="3">
        <v>-24677</v>
      </c>
      <c r="V1145" s="3">
        <v>906588</v>
      </c>
      <c r="W1145" s="3" t="s"/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2298</v>
      </c>
      <c r="C1146" s="3" t="s"/>
      <c r="D1146" s="3" t="s">
        <v>2299</v>
      </c>
      <c r="E1146" s="3" t="s">
        <v>317</v>
      </c>
      <c r="F1146" s="3" t="s">
        <v>47</v>
      </c>
      <c r="G1146" s="3" t="s">
        <v>1832</v>
      </c>
      <c r="H1146" s="3">
        <v>830000</v>
      </c>
      <c r="I1146" s="3">
        <v>-330000</v>
      </c>
      <c r="J1146" s="3">
        <v>0</v>
      </c>
      <c r="K1146" s="3">
        <v>0</v>
      </c>
      <c r="L1146" s="3">
        <v>0</v>
      </c>
      <c r="M1146" s="3">
        <v>0</v>
      </c>
      <c r="N1146" s="3">
        <v>4000</v>
      </c>
      <c r="O1146" s="3">
        <v>24700</v>
      </c>
      <c r="P1146" s="3">
        <v>-28700</v>
      </c>
      <c r="Q1146" s="3">
        <v>0</v>
      </c>
      <c r="R1146" s="3">
        <v>0</v>
      </c>
      <c r="S1146" s="3">
        <v>-27500</v>
      </c>
      <c r="T1146" s="3">
        <v>0</v>
      </c>
      <c r="U1146" s="3">
        <v>-11595</v>
      </c>
      <c r="V1146" s="3">
        <v>460905</v>
      </c>
      <c r="W1146" s="3" t="s"/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2300</v>
      </c>
      <c r="C1147" s="3" t="s"/>
      <c r="D1147" s="3" t="s">
        <v>2301</v>
      </c>
      <c r="E1147" s="3" t="s">
        <v>225</v>
      </c>
      <c r="F1147" s="3" t="s">
        <v>47</v>
      </c>
      <c r="G1147" s="3" t="s">
        <v>1832</v>
      </c>
      <c r="H1147" s="3">
        <v>985000</v>
      </c>
      <c r="I1147" s="3">
        <v>-9850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37700</v>
      </c>
      <c r="P1147" s="3">
        <v>-37700</v>
      </c>
      <c r="Q1147" s="3">
        <v>0</v>
      </c>
      <c r="R1147" s="3">
        <v>0</v>
      </c>
      <c r="S1147" s="3">
        <v>-53633</v>
      </c>
      <c r="T1147" s="3">
        <v>0</v>
      </c>
      <c r="U1147" s="3">
        <v>-24229</v>
      </c>
      <c r="V1147" s="3">
        <v>897288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2302</v>
      </c>
      <c r="C1148" s="3" t="s"/>
      <c r="D1148" s="3" t="s">
        <v>2303</v>
      </c>
      <c r="E1148" s="3" t="s">
        <v>317</v>
      </c>
      <c r="F1148" s="3" t="s">
        <v>41</v>
      </c>
      <c r="G1148" s="3" t="s">
        <v>1832</v>
      </c>
      <c r="H1148" s="3">
        <v>2910000</v>
      </c>
      <c r="I1148" s="3">
        <v>-2160000</v>
      </c>
      <c r="J1148" s="3">
        <v>0</v>
      </c>
      <c r="K1148" s="3">
        <v>0</v>
      </c>
      <c r="L1148" s="3">
        <v>0</v>
      </c>
      <c r="M1148" s="3">
        <v>0</v>
      </c>
      <c r="N1148" s="3">
        <v>6000</v>
      </c>
      <c r="O1148" s="3">
        <v>22960</v>
      </c>
      <c r="P1148" s="3">
        <v>-28700</v>
      </c>
      <c r="Q1148" s="3">
        <v>0</v>
      </c>
      <c r="R1148" s="3">
        <v>0</v>
      </c>
      <c r="S1148" s="3">
        <v>-41250</v>
      </c>
      <c r="T1148" s="3">
        <v>0</v>
      </c>
      <c r="U1148" s="3">
        <v>-18750</v>
      </c>
      <c r="V1148" s="3">
        <v>690260</v>
      </c>
      <c r="W1148" s="3" t="s"/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2304</v>
      </c>
      <c r="C1149" s="3" t="s"/>
      <c r="D1149" s="3" t="s">
        <v>2305</v>
      </c>
      <c r="E1149" s="3" t="s">
        <v>317</v>
      </c>
      <c r="F1149" s="3" t="s">
        <v>65</v>
      </c>
      <c r="G1149" s="3" t="s">
        <v>1832</v>
      </c>
      <c r="H1149" s="3">
        <v>2310000</v>
      </c>
      <c r="I1149" s="3">
        <v>-577500</v>
      </c>
      <c r="J1149" s="3">
        <v>0</v>
      </c>
      <c r="K1149" s="3">
        <v>0</v>
      </c>
      <c r="L1149" s="3">
        <v>0</v>
      </c>
      <c r="M1149" s="3">
        <v>0</v>
      </c>
      <c r="N1149" s="3">
        <v>1500</v>
      </c>
      <c r="O1149" s="3">
        <v>15000</v>
      </c>
      <c r="P1149" s="3">
        <v>-16500</v>
      </c>
      <c r="Q1149" s="3">
        <v>0</v>
      </c>
      <c r="R1149" s="3">
        <v>0</v>
      </c>
      <c r="S1149" s="3">
        <v>-95288</v>
      </c>
      <c r="T1149" s="3">
        <v>0</v>
      </c>
      <c r="U1149" s="3">
        <v>-45102</v>
      </c>
      <c r="V1149" s="3">
        <v>1592110</v>
      </c>
      <c r="W1149" s="3" t="s"/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2306</v>
      </c>
      <c r="C1150" s="3" t="s"/>
      <c r="D1150" s="3" t="s">
        <v>2307</v>
      </c>
      <c r="E1150" s="3" t="s">
        <v>317</v>
      </c>
      <c r="F1150" s="3" t="s">
        <v>47</v>
      </c>
      <c r="G1150" s="3" t="s">
        <v>1832</v>
      </c>
      <c r="H1150" s="3">
        <v>3130000</v>
      </c>
      <c r="I1150" s="3">
        <v>-1380000</v>
      </c>
      <c r="J1150" s="3">
        <v>0</v>
      </c>
      <c r="K1150" s="3">
        <v>0</v>
      </c>
      <c r="L1150" s="3">
        <v>-210000</v>
      </c>
      <c r="M1150" s="3">
        <v>0</v>
      </c>
      <c r="N1150" s="3">
        <v>0</v>
      </c>
      <c r="O1150" s="3">
        <v>16500</v>
      </c>
      <c r="P1150" s="3">
        <v>-16500</v>
      </c>
      <c r="Q1150" s="3">
        <v>0</v>
      </c>
      <c r="R1150" s="3">
        <v>0</v>
      </c>
      <c r="S1150" s="3">
        <v>-84700</v>
      </c>
      <c r="T1150" s="3">
        <v>0</v>
      </c>
      <c r="U1150" s="3">
        <v>-43200</v>
      </c>
      <c r="V1150" s="3">
        <v>1412100</v>
      </c>
      <c r="W1150" s="3" t="s">
        <v>1083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2308</v>
      </c>
      <c r="C1151" s="3" t="s"/>
      <c r="D1151" s="3" t="s">
        <v>2309</v>
      </c>
      <c r="E1151" s="3" t="s">
        <v>225</v>
      </c>
      <c r="F1151" s="3" t="s">
        <v>82</v>
      </c>
      <c r="G1151" s="3" t="s">
        <v>1832</v>
      </c>
      <c r="H1151" s="3">
        <v>770000</v>
      </c>
      <c r="I1151" s="3">
        <v>-176000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42500</v>
      </c>
      <c r="P1151" s="3">
        <v>-42500</v>
      </c>
      <c r="Q1151" s="3">
        <v>0</v>
      </c>
      <c r="R1151" s="3">
        <v>0</v>
      </c>
      <c r="S1151" s="3">
        <v>-32670</v>
      </c>
      <c r="T1151" s="3">
        <v>0</v>
      </c>
      <c r="U1151" s="3">
        <v>-14434</v>
      </c>
      <c r="V1151" s="3">
        <v>546896</v>
      </c>
      <c r="W1151" s="3" t="s"/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2310</v>
      </c>
      <c r="C1152" s="3" t="s"/>
      <c r="D1152" s="3" t="s">
        <v>2311</v>
      </c>
      <c r="E1152" s="3" t="s">
        <v>258</v>
      </c>
      <c r="F1152" s="3" t="s">
        <v>55</v>
      </c>
      <c r="G1152" s="3" t="s">
        <v>1832</v>
      </c>
      <c r="H1152" s="3">
        <v>3130000</v>
      </c>
      <c r="I1152" s="3">
        <v>-1397500</v>
      </c>
      <c r="J1152" s="3">
        <v>0</v>
      </c>
      <c r="K1152" s="3">
        <v>0</v>
      </c>
      <c r="L1152" s="3">
        <v>-150000</v>
      </c>
      <c r="M1152" s="3">
        <v>0</v>
      </c>
      <c r="N1152" s="3">
        <v>0</v>
      </c>
      <c r="O1152" s="3">
        <v>32700</v>
      </c>
      <c r="P1152" s="3">
        <v>-32700</v>
      </c>
      <c r="Q1152" s="3">
        <v>0</v>
      </c>
      <c r="R1152" s="3">
        <v>0</v>
      </c>
      <c r="S1152" s="3">
        <v>-87038</v>
      </c>
      <c r="T1152" s="3">
        <v>0</v>
      </c>
      <c r="U1152" s="3">
        <v>-41828</v>
      </c>
      <c r="V1152" s="3">
        <v>1453634</v>
      </c>
      <c r="W1152" s="3" t="s">
        <v>259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2312</v>
      </c>
      <c r="C1153" s="3" t="s"/>
      <c r="D1153" s="3" t="s">
        <v>2313</v>
      </c>
      <c r="E1153" s="3" t="s">
        <v>317</v>
      </c>
      <c r="F1153" s="3" t="s">
        <v>55</v>
      </c>
      <c r="G1153" s="3" t="s">
        <v>1832</v>
      </c>
      <c r="H1153" s="3">
        <v>3040000</v>
      </c>
      <c r="I1153" s="3">
        <v>-1290000</v>
      </c>
      <c r="J1153" s="3">
        <v>0</v>
      </c>
      <c r="K1153" s="3">
        <v>0</v>
      </c>
      <c r="L1153" s="3">
        <v>-210000</v>
      </c>
      <c r="M1153" s="3">
        <v>0</v>
      </c>
      <c r="N1153" s="3">
        <v>0</v>
      </c>
      <c r="O1153" s="3">
        <v>16500</v>
      </c>
      <c r="P1153" s="3">
        <v>-16500</v>
      </c>
      <c r="Q1153" s="3">
        <v>0</v>
      </c>
      <c r="R1153" s="3">
        <v>0</v>
      </c>
      <c r="S1153" s="3">
        <v>-84700</v>
      </c>
      <c r="T1153" s="3">
        <v>0</v>
      </c>
      <c r="U1153" s="3">
        <v>-39270</v>
      </c>
      <c r="V1153" s="3">
        <v>1416030</v>
      </c>
      <c r="W1153" s="3" t="s">
        <v>1083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2314</v>
      </c>
      <c r="C1154" s="3" t="s"/>
      <c r="D1154" s="3" t="s">
        <v>2315</v>
      </c>
      <c r="E1154" s="3" t="s">
        <v>317</v>
      </c>
      <c r="F1154" s="3" t="s">
        <v>55</v>
      </c>
      <c r="G1154" s="3" t="s">
        <v>1832</v>
      </c>
      <c r="H1154" s="3">
        <v>3110000</v>
      </c>
      <c r="I1154" s="3">
        <v>-1328000</v>
      </c>
      <c r="J1154" s="3">
        <v>0</v>
      </c>
      <c r="K1154" s="3">
        <v>0</v>
      </c>
      <c r="L1154" s="3">
        <v>-150000</v>
      </c>
      <c r="M1154" s="3">
        <v>0</v>
      </c>
      <c r="N1154" s="3">
        <v>4000</v>
      </c>
      <c r="O1154" s="3">
        <v>24700</v>
      </c>
      <c r="P1154" s="3">
        <v>-28700</v>
      </c>
      <c r="Q1154" s="3">
        <v>0</v>
      </c>
      <c r="R1154" s="3">
        <v>0</v>
      </c>
      <c r="S1154" s="3">
        <v>-89760</v>
      </c>
      <c r="T1154" s="3">
        <v>0</v>
      </c>
      <c r="U1154" s="3">
        <v>-43199</v>
      </c>
      <c r="V1154" s="3">
        <v>1499041</v>
      </c>
      <c r="W1154" s="3" t="s">
        <v>684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2316</v>
      </c>
      <c r="C1155" s="3" t="s"/>
      <c r="D1155" s="3" t="s">
        <v>2317</v>
      </c>
      <c r="E1155" s="3" t="s">
        <v>317</v>
      </c>
      <c r="F1155" s="3" t="s">
        <v>55</v>
      </c>
      <c r="G1155" s="3" t="s">
        <v>1832</v>
      </c>
      <c r="H1155" s="3">
        <v>3050000</v>
      </c>
      <c r="I1155" s="3">
        <v>-2010500</v>
      </c>
      <c r="J1155" s="3">
        <v>0</v>
      </c>
      <c r="K1155" s="3">
        <v>0</v>
      </c>
      <c r="L1155" s="3">
        <v>0</v>
      </c>
      <c r="M1155" s="3">
        <v>0</v>
      </c>
      <c r="N1155" s="3">
        <v>1500</v>
      </c>
      <c r="O1155" s="3">
        <v>15000</v>
      </c>
      <c r="P1155" s="3">
        <v>-16500</v>
      </c>
      <c r="Q1155" s="3">
        <v>0</v>
      </c>
      <c r="R1155" s="3">
        <v>0</v>
      </c>
      <c r="S1155" s="3">
        <v>-57173</v>
      </c>
      <c r="T1155" s="3">
        <v>0</v>
      </c>
      <c r="U1155" s="3">
        <v>-25230</v>
      </c>
      <c r="V1155" s="3">
        <v>957097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2318</v>
      </c>
      <c r="C1156" s="3" t="s"/>
      <c r="D1156" s="3" t="s">
        <v>2319</v>
      </c>
      <c r="E1156" s="3" t="s">
        <v>317</v>
      </c>
      <c r="F1156" s="3" t="s">
        <v>65</v>
      </c>
      <c r="G1156" s="3" t="s">
        <v>1832</v>
      </c>
      <c r="H1156" s="3">
        <v>750000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1500</v>
      </c>
      <c r="O1156" s="3">
        <v>15000</v>
      </c>
      <c r="P1156" s="3">
        <v>-16500</v>
      </c>
      <c r="Q1156" s="3">
        <v>0</v>
      </c>
      <c r="R1156" s="3">
        <v>0</v>
      </c>
      <c r="S1156" s="3">
        <v>-41250</v>
      </c>
      <c r="T1156" s="3">
        <v>0</v>
      </c>
      <c r="U1156" s="3">
        <v>-17142</v>
      </c>
      <c r="V1156" s="3">
        <v>691608</v>
      </c>
      <c r="W1156" s="3" t="s"/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2320</v>
      </c>
      <c r="C1157" s="3" t="s"/>
      <c r="D1157" s="3" t="s">
        <v>2321</v>
      </c>
      <c r="E1157" s="3" t="s">
        <v>225</v>
      </c>
      <c r="F1157" s="3" t="s">
        <v>55</v>
      </c>
      <c r="G1157" s="3" t="s">
        <v>1832</v>
      </c>
      <c r="H1157" s="3">
        <v>1660000</v>
      </c>
      <c r="I1157" s="3">
        <v>-160000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32700</v>
      </c>
      <c r="P1157" s="3">
        <v>-32700</v>
      </c>
      <c r="Q1157" s="3">
        <v>0</v>
      </c>
      <c r="R1157" s="3">
        <v>0</v>
      </c>
      <c r="S1157" s="3">
        <v>-82500</v>
      </c>
      <c r="T1157" s="3">
        <v>0</v>
      </c>
      <c r="U1157" s="3">
        <v>-38640</v>
      </c>
      <c r="V1157" s="3">
        <v>1378860</v>
      </c>
      <c r="W1157" s="3" t="s"/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2322</v>
      </c>
      <c r="C1158" s="3" t="s"/>
      <c r="D1158" s="3" t="s">
        <v>2004</v>
      </c>
      <c r="E1158" s="3" t="s">
        <v>317</v>
      </c>
      <c r="F1158" s="3" t="s">
        <v>65</v>
      </c>
      <c r="G1158" s="3" t="s">
        <v>1832</v>
      </c>
      <c r="H1158" s="3">
        <v>3010000</v>
      </c>
      <c r="I1158" s="3">
        <v>-760000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16500</v>
      </c>
      <c r="P1158" s="3">
        <v>-16500</v>
      </c>
      <c r="Q1158" s="3">
        <v>0</v>
      </c>
      <c r="R1158" s="3">
        <v>0</v>
      </c>
      <c r="S1158" s="3">
        <v>-123750</v>
      </c>
      <c r="T1158" s="3">
        <v>0</v>
      </c>
      <c r="U1158" s="3">
        <v>-56760</v>
      </c>
      <c r="V1158" s="3">
        <v>2069490</v>
      </c>
      <c r="W1158" s="3" t="s"/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2323</v>
      </c>
      <c r="C1159" s="3" t="s"/>
      <c r="D1159" s="3" t="s">
        <v>2324</v>
      </c>
      <c r="E1159" s="3" t="s">
        <v>317</v>
      </c>
      <c r="F1159" s="3" t="s">
        <v>55</v>
      </c>
      <c r="G1159" s="3" t="s">
        <v>1832</v>
      </c>
      <c r="H1159" s="3">
        <v>1750000</v>
      </c>
      <c r="I1159" s="3">
        <v>-760000</v>
      </c>
      <c r="J1159" s="3">
        <v>0</v>
      </c>
      <c r="K1159" s="3">
        <v>0</v>
      </c>
      <c r="L1159" s="3">
        <v>0</v>
      </c>
      <c r="M1159" s="3">
        <v>0</v>
      </c>
      <c r="N1159" s="3">
        <v>1500</v>
      </c>
      <c r="O1159" s="3">
        <v>15000</v>
      </c>
      <c r="P1159" s="3">
        <v>-16500</v>
      </c>
      <c r="Q1159" s="3">
        <v>0</v>
      </c>
      <c r="R1159" s="3">
        <v>0</v>
      </c>
      <c r="S1159" s="3">
        <v>-54450</v>
      </c>
      <c r="T1159" s="3">
        <v>0</v>
      </c>
      <c r="U1159" s="3">
        <v>-25416</v>
      </c>
      <c r="V1159" s="3">
        <v>910134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2325</v>
      </c>
      <c r="C1160" s="3" t="s"/>
      <c r="D1160" s="3" t="s">
        <v>2326</v>
      </c>
      <c r="E1160" s="3" t="s">
        <v>317</v>
      </c>
      <c r="F1160" s="3" t="s">
        <v>41</v>
      </c>
      <c r="G1160" s="3" t="s">
        <v>1832</v>
      </c>
      <c r="H1160" s="3">
        <v>2910000</v>
      </c>
      <c r="I1160" s="3">
        <v>-2160000</v>
      </c>
      <c r="J1160" s="3">
        <v>0</v>
      </c>
      <c r="K1160" s="3">
        <v>0</v>
      </c>
      <c r="L1160" s="3">
        <v>0</v>
      </c>
      <c r="M1160" s="3">
        <v>0</v>
      </c>
      <c r="N1160" s="3">
        <v>16500</v>
      </c>
      <c r="O1160" s="3">
        <v>16400</v>
      </c>
      <c r="P1160" s="3">
        <v>-32800</v>
      </c>
      <c r="Q1160" s="3">
        <v>0</v>
      </c>
      <c r="R1160" s="3">
        <v>0</v>
      </c>
      <c r="S1160" s="3">
        <v>-41250</v>
      </c>
      <c r="T1160" s="3">
        <v>0</v>
      </c>
      <c r="U1160" s="3">
        <v>-20145</v>
      </c>
      <c r="V1160" s="3">
        <v>688705</v>
      </c>
      <c r="W1160" s="3" t="s"/>
      <c r="X1160" s="3">
        <v>0</v>
      </c>
      <c r="Y1160" s="3">
        <v>0</v>
      </c>
      <c r="Z1160" s="3" t="s">
        <v>42</v>
      </c>
      <c r="AA1160" s="3" t="s">
        <v>171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2327</v>
      </c>
      <c r="C1161" s="3" t="s"/>
      <c r="D1161" s="3" t="s">
        <v>2328</v>
      </c>
      <c r="E1161" s="3" t="s">
        <v>317</v>
      </c>
      <c r="F1161" s="3" t="s">
        <v>65</v>
      </c>
      <c r="G1161" s="3" t="s">
        <v>1832</v>
      </c>
      <c r="H1161" s="3">
        <v>1750000</v>
      </c>
      <c r="I1161" s="3">
        <v>0</v>
      </c>
      <c r="J1161" s="3">
        <v>0</v>
      </c>
      <c r="K1161" s="3">
        <v>0</v>
      </c>
      <c r="L1161" s="3">
        <v>-210000</v>
      </c>
      <c r="M1161" s="3">
        <v>0</v>
      </c>
      <c r="N1161" s="3">
        <v>3000</v>
      </c>
      <c r="O1161" s="3">
        <v>29800</v>
      </c>
      <c r="P1161" s="3">
        <v>-32800</v>
      </c>
      <c r="Q1161" s="3">
        <v>0</v>
      </c>
      <c r="R1161" s="3">
        <v>0</v>
      </c>
      <c r="S1161" s="3">
        <v>-84700</v>
      </c>
      <c r="T1161" s="3">
        <v>0</v>
      </c>
      <c r="U1161" s="3">
        <v>-40290</v>
      </c>
      <c r="V1161" s="3">
        <v>1415010</v>
      </c>
      <c r="W1161" s="3" t="s">
        <v>1083</v>
      </c>
      <c r="X1161" s="3">
        <v>0</v>
      </c>
      <c r="Y1161" s="3">
        <v>0</v>
      </c>
      <c r="Z1161" s="3" t="s">
        <v>42</v>
      </c>
      <c r="AA1161" s="3" t="s">
        <v>273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2329</v>
      </c>
      <c r="C1162" s="3" t="s"/>
      <c r="D1162" s="3" t="s">
        <v>2330</v>
      </c>
      <c r="E1162" s="3" t="s">
        <v>317</v>
      </c>
      <c r="F1162" s="3" t="s">
        <v>47</v>
      </c>
      <c r="G1162" s="3" t="s">
        <v>1832</v>
      </c>
      <c r="H1162" s="3">
        <v>830000</v>
      </c>
      <c r="I1162" s="3">
        <v>-330000</v>
      </c>
      <c r="J1162" s="3">
        <v>0</v>
      </c>
      <c r="K1162" s="3">
        <v>0</v>
      </c>
      <c r="L1162" s="3">
        <v>0</v>
      </c>
      <c r="M1162" s="3">
        <v>0</v>
      </c>
      <c r="N1162" s="3">
        <v>8000</v>
      </c>
      <c r="O1162" s="3">
        <v>24800</v>
      </c>
      <c r="P1162" s="3">
        <v>-32800</v>
      </c>
      <c r="Q1162" s="3">
        <v>0</v>
      </c>
      <c r="R1162" s="3">
        <v>0</v>
      </c>
      <c r="S1162" s="3">
        <v>-27500</v>
      </c>
      <c r="T1162" s="3">
        <v>0</v>
      </c>
      <c r="U1162" s="3">
        <v>-13140</v>
      </c>
      <c r="V1162" s="3">
        <v>459360</v>
      </c>
      <c r="W1162" s="3" t="s"/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2331</v>
      </c>
      <c r="C1163" s="3" t="s"/>
      <c r="D1163" s="3" t="s">
        <v>2332</v>
      </c>
      <c r="E1163" s="3" t="s">
        <v>225</v>
      </c>
      <c r="F1163" s="3" t="s">
        <v>65</v>
      </c>
      <c r="G1163" s="3" t="s">
        <v>1832</v>
      </c>
      <c r="H1163" s="3">
        <v>500000</v>
      </c>
      <c r="I1163" s="3">
        <v>-5000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37700</v>
      </c>
      <c r="P1163" s="3">
        <v>-37700</v>
      </c>
      <c r="Q1163" s="3">
        <v>0</v>
      </c>
      <c r="R1163" s="3">
        <v>0</v>
      </c>
      <c r="S1163" s="3">
        <v>-27225</v>
      </c>
      <c r="T1163" s="3">
        <v>0</v>
      </c>
      <c r="U1163" s="3">
        <v>-12296</v>
      </c>
      <c r="V1163" s="3">
        <v>455479</v>
      </c>
      <c r="W1163" s="3" t="s"/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2333</v>
      </c>
      <c r="C1164" s="3" t="s"/>
      <c r="D1164" s="3" t="s">
        <v>2334</v>
      </c>
      <c r="E1164" s="3" t="s">
        <v>105</v>
      </c>
      <c r="F1164" s="3" t="s">
        <v>47</v>
      </c>
      <c r="G1164" s="3" t="s">
        <v>1832</v>
      </c>
      <c r="H1164" s="3">
        <v>910000</v>
      </c>
      <c r="I1164" s="3">
        <v>-160000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32800</v>
      </c>
      <c r="P1164" s="3">
        <v>-32800</v>
      </c>
      <c r="Q1164" s="3">
        <v>0</v>
      </c>
      <c r="R1164" s="3">
        <v>0</v>
      </c>
      <c r="S1164" s="3">
        <v>-41250</v>
      </c>
      <c r="T1164" s="3">
        <v>0</v>
      </c>
      <c r="U1164" s="3">
        <v>-28400</v>
      </c>
      <c r="V1164" s="3">
        <v>680350</v>
      </c>
      <c r="W1164" s="3" t="s"/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2335</v>
      </c>
      <c r="C1165" s="3" t="s"/>
      <c r="D1165" s="3" t="s">
        <v>2336</v>
      </c>
      <c r="E1165" s="3" t="s">
        <v>317</v>
      </c>
      <c r="F1165" s="3" t="s">
        <v>55</v>
      </c>
      <c r="G1165" s="3" t="s">
        <v>1832</v>
      </c>
      <c r="H1165" s="3">
        <v>750000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16500</v>
      </c>
      <c r="P1165" s="3">
        <v>-16500</v>
      </c>
      <c r="Q1165" s="3">
        <v>0</v>
      </c>
      <c r="R1165" s="3">
        <v>0</v>
      </c>
      <c r="S1165" s="3">
        <v>-41250</v>
      </c>
      <c r="T1165" s="3">
        <v>0</v>
      </c>
      <c r="U1165" s="3">
        <v>-17250</v>
      </c>
      <c r="V1165" s="3">
        <v>691500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2337</v>
      </c>
      <c r="C1166" s="3" t="s"/>
      <c r="D1166" s="3" t="s">
        <v>2338</v>
      </c>
      <c r="E1166" s="3" t="s">
        <v>258</v>
      </c>
      <c r="F1166" s="3" t="s">
        <v>55</v>
      </c>
      <c r="G1166" s="3" t="s">
        <v>1832</v>
      </c>
      <c r="H1166" s="3">
        <v>830000</v>
      </c>
      <c r="I1166" s="3">
        <v>-335000</v>
      </c>
      <c r="J1166" s="3">
        <v>0</v>
      </c>
      <c r="K1166" s="3">
        <v>0</v>
      </c>
      <c r="L1166" s="3">
        <v>0</v>
      </c>
      <c r="M1166" s="3">
        <v>0</v>
      </c>
      <c r="N1166" s="3">
        <v>8000</v>
      </c>
      <c r="O1166" s="3">
        <v>24700</v>
      </c>
      <c r="P1166" s="3">
        <v>-32700</v>
      </c>
      <c r="Q1166" s="3">
        <v>0</v>
      </c>
      <c r="R1166" s="3">
        <v>0</v>
      </c>
      <c r="S1166" s="3">
        <v>-27225</v>
      </c>
      <c r="T1166" s="3">
        <v>0</v>
      </c>
      <c r="U1166" s="3">
        <v>-9263</v>
      </c>
      <c r="V1166" s="3">
        <v>458512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2339</v>
      </c>
      <c r="C1167" s="3" t="s"/>
      <c r="D1167" s="3" t="s">
        <v>2340</v>
      </c>
      <c r="E1167" s="3" t="s">
        <v>317</v>
      </c>
      <c r="F1167" s="3" t="s">
        <v>55</v>
      </c>
      <c r="G1167" s="3" t="s">
        <v>1832</v>
      </c>
      <c r="H1167" s="3">
        <v>3050000</v>
      </c>
      <c r="I1167" s="3">
        <v>-2010500</v>
      </c>
      <c r="J1167" s="3">
        <v>0</v>
      </c>
      <c r="K1167" s="3">
        <v>0</v>
      </c>
      <c r="L1167" s="3">
        <v>0</v>
      </c>
      <c r="M1167" s="3">
        <v>0</v>
      </c>
      <c r="N1167" s="3">
        <v>1500</v>
      </c>
      <c r="O1167" s="3">
        <v>15000</v>
      </c>
      <c r="P1167" s="3">
        <v>-16500</v>
      </c>
      <c r="Q1167" s="3">
        <v>0</v>
      </c>
      <c r="R1167" s="3">
        <v>0</v>
      </c>
      <c r="S1167" s="3">
        <v>-57173</v>
      </c>
      <c r="T1167" s="3">
        <v>0</v>
      </c>
      <c r="U1167" s="3">
        <v>-23730</v>
      </c>
      <c r="V1167" s="3">
        <v>958597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2341</v>
      </c>
      <c r="C1168" s="3" t="s"/>
      <c r="D1168" s="3" t="s">
        <v>2342</v>
      </c>
      <c r="E1168" s="3" t="s">
        <v>325</v>
      </c>
      <c r="F1168" s="3" t="s">
        <v>47</v>
      </c>
      <c r="G1168" s="3" t="s">
        <v>1832</v>
      </c>
      <c r="H1168" s="3">
        <v>910000</v>
      </c>
      <c r="I1168" s="3">
        <v>-167500</v>
      </c>
      <c r="J1168" s="3">
        <v>0</v>
      </c>
      <c r="K1168" s="3">
        <v>0</v>
      </c>
      <c r="L1168" s="3">
        <v>0</v>
      </c>
      <c r="M1168" s="3">
        <v>0</v>
      </c>
      <c r="N1168" s="3">
        <v>27500</v>
      </c>
      <c r="O1168" s="3">
        <v>15000</v>
      </c>
      <c r="P1168" s="3">
        <v>-42500</v>
      </c>
      <c r="Q1168" s="3">
        <v>0</v>
      </c>
      <c r="R1168" s="3">
        <v>0</v>
      </c>
      <c r="S1168" s="3">
        <v>-40838</v>
      </c>
      <c r="T1168" s="3">
        <v>0</v>
      </c>
      <c r="U1168" s="3">
        <v>-18868</v>
      </c>
      <c r="V1168" s="3">
        <v>682794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2343</v>
      </c>
      <c r="C1169" s="3" t="s"/>
      <c r="D1169" s="3" t="s">
        <v>2344</v>
      </c>
      <c r="E1169" s="3" t="s">
        <v>4</v>
      </c>
      <c r="F1169" s="3" t="s">
        <v>55</v>
      </c>
      <c r="G1169" s="3" t="s">
        <v>1832</v>
      </c>
      <c r="H1169" s="3">
        <v>2340000</v>
      </c>
      <c r="I1169" s="3">
        <v>-590000</v>
      </c>
      <c r="J1169" s="3">
        <v>0</v>
      </c>
      <c r="K1169" s="3">
        <v>0</v>
      </c>
      <c r="L1169" s="3">
        <v>-50000</v>
      </c>
      <c r="M1169" s="3">
        <v>0</v>
      </c>
      <c r="N1169" s="3">
        <v>0</v>
      </c>
      <c r="O1169" s="3">
        <v>16500</v>
      </c>
      <c r="P1169" s="3">
        <v>-16500</v>
      </c>
      <c r="Q1169" s="3">
        <v>0</v>
      </c>
      <c r="R1169" s="3">
        <v>0</v>
      </c>
      <c r="S1169" s="3">
        <v>-93500</v>
      </c>
      <c r="T1169" s="3">
        <v>0</v>
      </c>
      <c r="U1169" s="3">
        <v>-63240</v>
      </c>
      <c r="V1169" s="3">
        <v>1543260</v>
      </c>
      <c r="W1169" s="3" t="s">
        <v>143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2345</v>
      </c>
      <c r="C1170" s="3" t="s"/>
      <c r="D1170" s="3" t="s">
        <v>2346</v>
      </c>
      <c r="E1170" s="3" t="s">
        <v>258</v>
      </c>
      <c r="F1170" s="3" t="s">
        <v>65</v>
      </c>
      <c r="G1170" s="3" t="s">
        <v>1832</v>
      </c>
      <c r="H1170" s="3">
        <v>1675000</v>
      </c>
      <c r="I1170" s="3">
        <v>-690000</v>
      </c>
      <c r="J1170" s="3">
        <v>0</v>
      </c>
      <c r="K1170" s="3">
        <v>0</v>
      </c>
      <c r="L1170" s="3">
        <v>0</v>
      </c>
      <c r="M1170" s="3">
        <v>0</v>
      </c>
      <c r="N1170" s="3">
        <v>17500</v>
      </c>
      <c r="O1170" s="3">
        <v>25000</v>
      </c>
      <c r="P1170" s="3">
        <v>-42500</v>
      </c>
      <c r="Q1170" s="3">
        <v>0</v>
      </c>
      <c r="R1170" s="3">
        <v>0</v>
      </c>
      <c r="S1170" s="3">
        <v>-54175</v>
      </c>
      <c r="T1170" s="3">
        <v>0</v>
      </c>
      <c r="U1170" s="3">
        <v>-24461</v>
      </c>
      <c r="V1170" s="3">
        <v>906364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2347</v>
      </c>
      <c r="C1171" s="3" t="s"/>
      <c r="D1171" s="3" t="s">
        <v>2348</v>
      </c>
      <c r="E1171" s="3" t="s">
        <v>258</v>
      </c>
      <c r="F1171" s="3" t="s">
        <v>65</v>
      </c>
      <c r="G1171" s="3" t="s">
        <v>1832</v>
      </c>
      <c r="H1171" s="3">
        <v>1750000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13000</v>
      </c>
      <c r="O1171" s="3">
        <v>19700</v>
      </c>
      <c r="P1171" s="3">
        <v>-32700</v>
      </c>
      <c r="Q1171" s="3">
        <v>0</v>
      </c>
      <c r="R1171" s="3">
        <v>0</v>
      </c>
      <c r="S1171" s="3">
        <v>-96250</v>
      </c>
      <c r="T1171" s="3">
        <v>0</v>
      </c>
      <c r="U1171" s="3">
        <v>-46890</v>
      </c>
      <c r="V1171" s="3">
        <v>1606860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2349</v>
      </c>
      <c r="C1172" s="3" t="s"/>
      <c r="D1172" s="3" t="s">
        <v>2350</v>
      </c>
      <c r="E1172" s="3" t="s">
        <v>258</v>
      </c>
      <c r="F1172" s="3" t="s">
        <v>47</v>
      </c>
      <c r="G1172" s="3" t="s">
        <v>1832</v>
      </c>
      <c r="H1172" s="3">
        <v>2985000</v>
      </c>
      <c r="I1172" s="3">
        <v>-2009850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42500</v>
      </c>
      <c r="P1172" s="3">
        <v>-42500</v>
      </c>
      <c r="Q1172" s="3">
        <v>0</v>
      </c>
      <c r="R1172" s="3">
        <v>0</v>
      </c>
      <c r="S1172" s="3">
        <v>-53633</v>
      </c>
      <c r="T1172" s="3">
        <v>0</v>
      </c>
      <c r="U1172" s="3">
        <v>-24223</v>
      </c>
      <c r="V1172" s="3">
        <v>897294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2351</v>
      </c>
      <c r="C1173" s="3" t="s"/>
      <c r="D1173" s="3" t="s">
        <v>2352</v>
      </c>
      <c r="E1173" s="3" t="s">
        <v>317</v>
      </c>
      <c r="F1173" s="3" t="s">
        <v>55</v>
      </c>
      <c r="G1173" s="3" t="s">
        <v>1832</v>
      </c>
      <c r="H1173" s="3">
        <v>3040000</v>
      </c>
      <c r="I1173" s="3">
        <v>-1307500</v>
      </c>
      <c r="J1173" s="3">
        <v>0</v>
      </c>
      <c r="K1173" s="3">
        <v>0</v>
      </c>
      <c r="L1173" s="3">
        <v>-207900</v>
      </c>
      <c r="M1173" s="3">
        <v>0</v>
      </c>
      <c r="N1173" s="3">
        <v>9000</v>
      </c>
      <c r="O1173" s="3">
        <v>19700</v>
      </c>
      <c r="P1173" s="3">
        <v>-28700</v>
      </c>
      <c r="Q1173" s="3">
        <v>0</v>
      </c>
      <c r="R1173" s="3">
        <v>0</v>
      </c>
      <c r="S1173" s="3">
        <v>-83853</v>
      </c>
      <c r="T1173" s="3">
        <v>0</v>
      </c>
      <c r="U1173" s="3">
        <v>-40519</v>
      </c>
      <c r="V1173" s="3">
        <v>1400228</v>
      </c>
      <c r="W1173" s="3" t="s">
        <v>1083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2353</v>
      </c>
      <c r="C1174" s="3" t="s"/>
      <c r="D1174" s="3" t="s">
        <v>2354</v>
      </c>
      <c r="E1174" s="3" t="s">
        <v>317</v>
      </c>
      <c r="F1174" s="3" t="s">
        <v>47</v>
      </c>
      <c r="G1174" s="3" t="s">
        <v>1832</v>
      </c>
      <c r="H1174" s="3">
        <v>3050000</v>
      </c>
      <c r="I1174" s="3">
        <v>-2010500</v>
      </c>
      <c r="J1174" s="3">
        <v>0</v>
      </c>
      <c r="K1174" s="3">
        <v>0</v>
      </c>
      <c r="L1174" s="3">
        <v>0</v>
      </c>
      <c r="M1174" s="3">
        <v>0</v>
      </c>
      <c r="N1174" s="3">
        <v>7000</v>
      </c>
      <c r="O1174" s="3">
        <v>26240</v>
      </c>
      <c r="P1174" s="3">
        <v>-32800</v>
      </c>
      <c r="Q1174" s="3">
        <v>0</v>
      </c>
      <c r="R1174" s="3">
        <v>0</v>
      </c>
      <c r="S1174" s="3">
        <v>-57173</v>
      </c>
      <c r="T1174" s="3">
        <v>0</v>
      </c>
      <c r="U1174" s="3">
        <v>-26140</v>
      </c>
      <c r="V1174" s="3">
        <v>956627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2355</v>
      </c>
      <c r="C1175" s="3" t="s"/>
      <c r="D1175" s="3" t="s">
        <v>2356</v>
      </c>
      <c r="E1175" s="3" t="s">
        <v>4</v>
      </c>
      <c r="F1175" s="3" t="s">
        <v>47</v>
      </c>
      <c r="G1175" s="3" t="s">
        <v>1832</v>
      </c>
      <c r="H1175" s="3">
        <v>750000</v>
      </c>
      <c r="I1175" s="3">
        <v>0</v>
      </c>
      <c r="J1175" s="3">
        <v>0</v>
      </c>
      <c r="K1175" s="3">
        <v>0</v>
      </c>
      <c r="L1175" s="3">
        <v>-50000</v>
      </c>
      <c r="M1175" s="3">
        <v>0</v>
      </c>
      <c r="N1175" s="3">
        <v>1500</v>
      </c>
      <c r="O1175" s="3">
        <v>15000</v>
      </c>
      <c r="P1175" s="3">
        <v>-16500</v>
      </c>
      <c r="Q1175" s="3">
        <v>0</v>
      </c>
      <c r="R1175" s="3">
        <v>0</v>
      </c>
      <c r="S1175" s="3">
        <v>-38500</v>
      </c>
      <c r="T1175" s="3">
        <v>0</v>
      </c>
      <c r="U1175" s="3">
        <v>-25260</v>
      </c>
      <c r="V1175" s="3">
        <v>636240</v>
      </c>
      <c r="W1175" s="3" t="s">
        <v>143</v>
      </c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2357</v>
      </c>
      <c r="C1176" s="3" t="s"/>
      <c r="D1176" s="3" t="s">
        <v>2358</v>
      </c>
      <c r="E1176" s="3" t="s">
        <v>317</v>
      </c>
      <c r="F1176" s="3" t="s">
        <v>65</v>
      </c>
      <c r="G1176" s="3" t="s">
        <v>1832</v>
      </c>
      <c r="H1176" s="3">
        <v>2985000</v>
      </c>
      <c r="I1176" s="3">
        <v>-2009850</v>
      </c>
      <c r="J1176" s="3">
        <v>0</v>
      </c>
      <c r="K1176" s="3">
        <v>0</v>
      </c>
      <c r="L1176" s="3">
        <v>0</v>
      </c>
      <c r="M1176" s="3">
        <v>0</v>
      </c>
      <c r="N1176" s="3">
        <v>8000</v>
      </c>
      <c r="O1176" s="3">
        <v>24800</v>
      </c>
      <c r="P1176" s="3">
        <v>-32800</v>
      </c>
      <c r="Q1176" s="3">
        <v>0</v>
      </c>
      <c r="R1176" s="3">
        <v>0</v>
      </c>
      <c r="S1176" s="3">
        <v>-53633</v>
      </c>
      <c r="T1176" s="3">
        <v>0</v>
      </c>
      <c r="U1176" s="3">
        <v>-23197</v>
      </c>
      <c r="V1176" s="3">
        <v>898320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2359</v>
      </c>
      <c r="C1177" s="3" t="s"/>
      <c r="D1177" s="3" t="s">
        <v>2360</v>
      </c>
      <c r="E1177" s="3" t="s">
        <v>258</v>
      </c>
      <c r="F1177" s="3" t="s">
        <v>47</v>
      </c>
      <c r="G1177" s="3" t="s">
        <v>1832</v>
      </c>
      <c r="H1177" s="3">
        <v>1920000</v>
      </c>
      <c r="I1177" s="3">
        <v>-720000</v>
      </c>
      <c r="J1177" s="3">
        <v>0</v>
      </c>
      <c r="K1177" s="3">
        <v>0</v>
      </c>
      <c r="L1177" s="3">
        <v>-120000</v>
      </c>
      <c r="M1177" s="3">
        <v>0</v>
      </c>
      <c r="N1177" s="3">
        <v>8000</v>
      </c>
      <c r="O1177" s="3">
        <v>24700</v>
      </c>
      <c r="P1177" s="3">
        <v>-32700</v>
      </c>
      <c r="Q1177" s="3">
        <v>0</v>
      </c>
      <c r="R1177" s="3">
        <v>0</v>
      </c>
      <c r="S1177" s="3">
        <v>-59400</v>
      </c>
      <c r="T1177" s="3">
        <v>0</v>
      </c>
      <c r="U1177" s="3">
        <v>-29400</v>
      </c>
      <c r="V1177" s="3">
        <v>991200</v>
      </c>
      <c r="W1177" s="3" t="s">
        <v>684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2361</v>
      </c>
      <c r="C1178" s="3" t="s"/>
      <c r="D1178" s="3" t="s">
        <v>2362</v>
      </c>
      <c r="E1178" s="3" t="s">
        <v>317</v>
      </c>
      <c r="F1178" s="3" t="s">
        <v>47</v>
      </c>
      <c r="G1178" s="3" t="s">
        <v>1832</v>
      </c>
      <c r="H1178" s="3">
        <v>750000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8000</v>
      </c>
      <c r="O1178" s="3">
        <v>24800</v>
      </c>
      <c r="P1178" s="3">
        <v>-32800</v>
      </c>
      <c r="Q1178" s="3">
        <v>0</v>
      </c>
      <c r="R1178" s="3">
        <v>0</v>
      </c>
      <c r="S1178" s="3">
        <v>-41250</v>
      </c>
      <c r="T1178" s="3">
        <v>0</v>
      </c>
      <c r="U1178" s="3">
        <v>-17490</v>
      </c>
      <c r="V1178" s="3">
        <v>691260</v>
      </c>
      <c r="W1178" s="3" t="s"/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2363</v>
      </c>
      <c r="C1179" s="3" t="s"/>
      <c r="D1179" s="3" t="s">
        <v>2364</v>
      </c>
      <c r="E1179" s="3" t="s">
        <v>317</v>
      </c>
      <c r="F1179" s="3" t="s">
        <v>47</v>
      </c>
      <c r="G1179" s="3" t="s">
        <v>1832</v>
      </c>
      <c r="H1179" s="3">
        <v>2910000</v>
      </c>
      <c r="I1179" s="3">
        <v>-2160000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16500</v>
      </c>
      <c r="P1179" s="3">
        <v>-16500</v>
      </c>
      <c r="Q1179" s="3">
        <v>0</v>
      </c>
      <c r="R1179" s="3">
        <v>0</v>
      </c>
      <c r="S1179" s="3">
        <v>-41250</v>
      </c>
      <c r="T1179" s="3">
        <v>0</v>
      </c>
      <c r="U1179" s="3">
        <v>-17250</v>
      </c>
      <c r="V1179" s="3">
        <v>691500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2365</v>
      </c>
      <c r="C1180" s="3" t="s"/>
      <c r="D1180" s="3" t="s">
        <v>2366</v>
      </c>
      <c r="E1180" s="3" t="s">
        <v>317</v>
      </c>
      <c r="F1180" s="3" t="s">
        <v>55</v>
      </c>
      <c r="G1180" s="3" t="s">
        <v>1832</v>
      </c>
      <c r="H1180" s="3">
        <v>2750000</v>
      </c>
      <c r="I1180" s="3">
        <v>-2007500</v>
      </c>
      <c r="J1180" s="3">
        <v>0</v>
      </c>
      <c r="K1180" s="3">
        <v>0</v>
      </c>
      <c r="L1180" s="3">
        <v>0</v>
      </c>
      <c r="M1180" s="3">
        <v>0</v>
      </c>
      <c r="N1180" s="3">
        <v>1500</v>
      </c>
      <c r="O1180" s="3">
        <v>15000</v>
      </c>
      <c r="P1180" s="3">
        <v>-16500</v>
      </c>
      <c r="Q1180" s="3">
        <v>0</v>
      </c>
      <c r="R1180" s="3">
        <v>0</v>
      </c>
      <c r="S1180" s="3">
        <v>-40838</v>
      </c>
      <c r="T1180" s="3">
        <v>0</v>
      </c>
      <c r="U1180" s="3">
        <v>-19565</v>
      </c>
      <c r="V1180" s="3">
        <v>682097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2367</v>
      </c>
      <c r="C1181" s="3" t="s"/>
      <c r="D1181" s="3" t="s">
        <v>2368</v>
      </c>
      <c r="E1181" s="3" t="s">
        <v>317</v>
      </c>
      <c r="F1181" s="3" t="s">
        <v>41</v>
      </c>
      <c r="G1181" s="3" t="s">
        <v>1832</v>
      </c>
      <c r="H1181" s="3">
        <v>910000</v>
      </c>
      <c r="I1181" s="3">
        <v>-160000</v>
      </c>
      <c r="J1181" s="3">
        <v>0</v>
      </c>
      <c r="K1181" s="3">
        <v>0</v>
      </c>
      <c r="L1181" s="3">
        <v>0</v>
      </c>
      <c r="M1181" s="3">
        <v>0</v>
      </c>
      <c r="N1181" s="3">
        <v>7000</v>
      </c>
      <c r="O1181" s="3">
        <v>26240</v>
      </c>
      <c r="P1181" s="3">
        <v>-32800</v>
      </c>
      <c r="Q1181" s="3">
        <v>0</v>
      </c>
      <c r="R1181" s="3">
        <v>0</v>
      </c>
      <c r="S1181" s="3">
        <v>-41250</v>
      </c>
      <c r="T1181" s="3">
        <v>0</v>
      </c>
      <c r="U1181" s="3">
        <v>-20460</v>
      </c>
      <c r="V1181" s="3">
        <v>688730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2369</v>
      </c>
      <c r="C1182" s="3" t="s"/>
      <c r="D1182" s="3" t="s">
        <v>2370</v>
      </c>
      <c r="E1182" s="3" t="s">
        <v>225</v>
      </c>
      <c r="F1182" s="3" t="s">
        <v>55</v>
      </c>
      <c r="G1182" s="3" t="s">
        <v>1832</v>
      </c>
      <c r="H1182" s="3">
        <v>770000</v>
      </c>
      <c r="I1182" s="3">
        <v>-176000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45100</v>
      </c>
      <c r="P1182" s="3">
        <v>-45100</v>
      </c>
      <c r="Q1182" s="3">
        <v>0</v>
      </c>
      <c r="R1182" s="3">
        <v>0</v>
      </c>
      <c r="S1182" s="3">
        <v>-32670</v>
      </c>
      <c r="T1182" s="3">
        <v>0</v>
      </c>
      <c r="U1182" s="3">
        <v>-14434</v>
      </c>
      <c r="V1182" s="3">
        <v>546896</v>
      </c>
      <c r="W1182" s="3" t="s"/>
      <c r="X1182" s="3">
        <v>0</v>
      </c>
      <c r="Y1182" s="3">
        <v>0</v>
      </c>
      <c r="Z1182" s="3" t="s">
        <v>42</v>
      </c>
      <c r="AA1182" s="3" t="s">
        <v>171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2371</v>
      </c>
      <c r="C1183" s="3" t="s"/>
      <c r="D1183" s="3" t="s">
        <v>2372</v>
      </c>
      <c r="E1183" s="3" t="s">
        <v>317</v>
      </c>
      <c r="F1183" s="3" t="s">
        <v>65</v>
      </c>
      <c r="G1183" s="3" t="s">
        <v>1832</v>
      </c>
      <c r="H1183" s="3">
        <v>2060000</v>
      </c>
      <c r="I1183" s="3">
        <v>-910000</v>
      </c>
      <c r="J1183" s="3">
        <v>0</v>
      </c>
      <c r="K1183" s="3">
        <v>0</v>
      </c>
      <c r="L1183" s="3">
        <v>0</v>
      </c>
      <c r="M1183" s="3">
        <v>0</v>
      </c>
      <c r="N1183" s="3">
        <v>3000</v>
      </c>
      <c r="O1183" s="3">
        <v>29800</v>
      </c>
      <c r="P1183" s="3">
        <v>-32800</v>
      </c>
      <c r="Q1183" s="3">
        <v>0</v>
      </c>
      <c r="R1183" s="3">
        <v>0</v>
      </c>
      <c r="S1183" s="3">
        <v>-63250</v>
      </c>
      <c r="T1183" s="3">
        <v>0</v>
      </c>
      <c r="U1183" s="3">
        <v>-31590</v>
      </c>
      <c r="V1183" s="3">
        <v>1055160</v>
      </c>
      <c r="W1183" s="3" t="s"/>
      <c r="X1183" s="3">
        <v>0</v>
      </c>
      <c r="Y1183" s="3">
        <v>0</v>
      </c>
      <c r="Z1183" s="3" t="s">
        <v>42</v>
      </c>
      <c r="AA1183" s="3" t="s">
        <v>171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2373</v>
      </c>
      <c r="C1184" s="3" t="s"/>
      <c r="D1184" s="3" t="s">
        <v>2374</v>
      </c>
      <c r="E1184" s="3" t="s">
        <v>258</v>
      </c>
      <c r="F1184" s="3" t="s">
        <v>47</v>
      </c>
      <c r="G1184" s="3" t="s">
        <v>1832</v>
      </c>
      <c r="H1184" s="3">
        <v>2925000</v>
      </c>
      <c r="I1184" s="3">
        <v>-1190000</v>
      </c>
      <c r="J1184" s="3">
        <v>0</v>
      </c>
      <c r="K1184" s="3">
        <v>0</v>
      </c>
      <c r="L1184" s="3">
        <v>-150000</v>
      </c>
      <c r="M1184" s="3">
        <v>0</v>
      </c>
      <c r="N1184" s="3">
        <v>0</v>
      </c>
      <c r="O1184" s="3">
        <v>38000</v>
      </c>
      <c r="P1184" s="3">
        <v>-38000</v>
      </c>
      <c r="Q1184" s="3">
        <v>0</v>
      </c>
      <c r="R1184" s="3">
        <v>0</v>
      </c>
      <c r="S1184" s="3">
        <v>-87175</v>
      </c>
      <c r="T1184" s="3">
        <v>0</v>
      </c>
      <c r="U1184" s="3">
        <v>-41448</v>
      </c>
      <c r="V1184" s="3">
        <v>1456377</v>
      </c>
      <c r="W1184" s="3" t="s">
        <v>259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2375</v>
      </c>
      <c r="C1185" s="3" t="s"/>
      <c r="D1185" s="3" t="s">
        <v>2376</v>
      </c>
      <c r="E1185" s="3" t="s">
        <v>317</v>
      </c>
      <c r="F1185" s="3" t="s">
        <v>41</v>
      </c>
      <c r="G1185" s="3" t="s">
        <v>1832</v>
      </c>
      <c r="H1185" s="3">
        <v>750000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4000</v>
      </c>
      <c r="O1185" s="3">
        <v>24700</v>
      </c>
      <c r="P1185" s="3">
        <v>-28700</v>
      </c>
      <c r="Q1185" s="3">
        <v>0</v>
      </c>
      <c r="R1185" s="3">
        <v>0</v>
      </c>
      <c r="S1185" s="3">
        <v>-41250</v>
      </c>
      <c r="T1185" s="3">
        <v>0</v>
      </c>
      <c r="U1185" s="3">
        <v>-17970</v>
      </c>
      <c r="V1185" s="3">
        <v>690780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2377</v>
      </c>
      <c r="C1186" s="3" t="s"/>
      <c r="D1186" s="3" t="s">
        <v>2378</v>
      </c>
      <c r="E1186" s="3" t="s">
        <v>317</v>
      </c>
      <c r="F1186" s="3" t="s">
        <v>65</v>
      </c>
      <c r="G1186" s="3" t="s">
        <v>1832</v>
      </c>
      <c r="H1186" s="3">
        <v>2985000</v>
      </c>
      <c r="I1186" s="3">
        <v>-2000000</v>
      </c>
      <c r="J1186" s="3">
        <v>0</v>
      </c>
      <c r="K1186" s="3">
        <v>0</v>
      </c>
      <c r="L1186" s="3">
        <v>0</v>
      </c>
      <c r="M1186" s="3">
        <v>0</v>
      </c>
      <c r="N1186" s="3">
        <v>3000</v>
      </c>
      <c r="O1186" s="3">
        <v>30000</v>
      </c>
      <c r="P1186" s="3">
        <v>-41900</v>
      </c>
      <c r="Q1186" s="3">
        <v>0</v>
      </c>
      <c r="R1186" s="3">
        <v>0</v>
      </c>
      <c r="S1186" s="3">
        <v>-54175</v>
      </c>
      <c r="T1186" s="3">
        <v>0</v>
      </c>
      <c r="U1186" s="3">
        <v>-24557</v>
      </c>
      <c r="V1186" s="3">
        <v>897368</v>
      </c>
      <c r="W1186" s="3" t="s"/>
      <c r="X1186" s="3">
        <v>0</v>
      </c>
      <c r="Y1186" s="3">
        <v>0</v>
      </c>
      <c r="Z1186" s="3" t="s">
        <v>42</v>
      </c>
      <c r="AA1186" s="3" t="s">
        <v>171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2379</v>
      </c>
      <c r="C1187" s="3" t="s"/>
      <c r="D1187" s="3" t="s">
        <v>2380</v>
      </c>
      <c r="E1187" s="3" t="s">
        <v>317</v>
      </c>
      <c r="F1187" s="3" t="s">
        <v>55</v>
      </c>
      <c r="G1187" s="3" t="s">
        <v>1832</v>
      </c>
      <c r="H1187" s="3">
        <v>1750000</v>
      </c>
      <c r="I1187" s="3">
        <v>-760000</v>
      </c>
      <c r="J1187" s="3">
        <v>0</v>
      </c>
      <c r="K1187" s="3">
        <v>0</v>
      </c>
      <c r="L1187" s="3">
        <v>0</v>
      </c>
      <c r="M1187" s="3">
        <v>0</v>
      </c>
      <c r="N1187" s="3">
        <v>1500</v>
      </c>
      <c r="O1187" s="3">
        <v>15000</v>
      </c>
      <c r="P1187" s="3">
        <v>-16500</v>
      </c>
      <c r="Q1187" s="3">
        <v>0</v>
      </c>
      <c r="R1187" s="3">
        <v>0</v>
      </c>
      <c r="S1187" s="3">
        <v>-54450</v>
      </c>
      <c r="T1187" s="3">
        <v>0</v>
      </c>
      <c r="U1187" s="3">
        <v>-24102</v>
      </c>
      <c r="V1187" s="3">
        <v>911448</v>
      </c>
      <c r="W1187" s="3" t="s"/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2381</v>
      </c>
      <c r="C1188" s="3" t="s"/>
      <c r="D1188" s="3" t="s">
        <v>2382</v>
      </c>
      <c r="E1188" s="3" t="s">
        <v>258</v>
      </c>
      <c r="F1188" s="3" t="s">
        <v>47</v>
      </c>
      <c r="G1188" s="3" t="s">
        <v>1832</v>
      </c>
      <c r="H1188" s="3">
        <v>2985000</v>
      </c>
      <c r="I1188" s="3">
        <v>-2000000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28700</v>
      </c>
      <c r="P1188" s="3">
        <v>-28700</v>
      </c>
      <c r="Q1188" s="3">
        <v>0</v>
      </c>
      <c r="R1188" s="3">
        <v>0</v>
      </c>
      <c r="S1188" s="3">
        <v>-54175</v>
      </c>
      <c r="T1188" s="3">
        <v>0</v>
      </c>
      <c r="U1188" s="3">
        <v>-24467</v>
      </c>
      <c r="V1188" s="3">
        <v>906358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2383</v>
      </c>
      <c r="C1189" s="3" t="s"/>
      <c r="D1189" s="3" t="s">
        <v>2384</v>
      </c>
      <c r="E1189" s="3" t="s">
        <v>317</v>
      </c>
      <c r="F1189" s="3" t="s">
        <v>55</v>
      </c>
      <c r="G1189" s="3" t="s">
        <v>1832</v>
      </c>
      <c r="H1189" s="3">
        <v>2910000</v>
      </c>
      <c r="I1189" s="3">
        <v>-2160000</v>
      </c>
      <c r="J1189" s="3">
        <v>0</v>
      </c>
      <c r="K1189" s="3">
        <v>0</v>
      </c>
      <c r="L1189" s="3">
        <v>0</v>
      </c>
      <c r="M1189" s="3">
        <v>0</v>
      </c>
      <c r="N1189" s="3">
        <v>16500</v>
      </c>
      <c r="O1189" s="3">
        <v>16400</v>
      </c>
      <c r="P1189" s="3">
        <v>-32800</v>
      </c>
      <c r="Q1189" s="3">
        <v>0</v>
      </c>
      <c r="R1189" s="3">
        <v>0</v>
      </c>
      <c r="S1189" s="3">
        <v>-41250</v>
      </c>
      <c r="T1189" s="3">
        <v>0</v>
      </c>
      <c r="U1189" s="3">
        <v>-19125</v>
      </c>
      <c r="V1189" s="3">
        <v>689725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2385</v>
      </c>
      <c r="C1190" s="3" t="s"/>
      <c r="D1190" s="3" t="s">
        <v>2386</v>
      </c>
      <c r="E1190" s="3" t="s">
        <v>317</v>
      </c>
      <c r="F1190" s="3" t="s">
        <v>55</v>
      </c>
      <c r="G1190" s="3" t="s">
        <v>1832</v>
      </c>
      <c r="H1190" s="3">
        <v>1750000</v>
      </c>
      <c r="I1190" s="3">
        <v>-760000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16500</v>
      </c>
      <c r="P1190" s="3">
        <v>-16500</v>
      </c>
      <c r="Q1190" s="3">
        <v>0</v>
      </c>
      <c r="R1190" s="3">
        <v>0</v>
      </c>
      <c r="S1190" s="3">
        <v>-54450</v>
      </c>
      <c r="T1190" s="3">
        <v>0</v>
      </c>
      <c r="U1190" s="3">
        <v>-24057</v>
      </c>
      <c r="V1190" s="3">
        <v>911493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2387</v>
      </c>
      <c r="C1191" s="3" t="s"/>
      <c r="D1191" s="3" t="s">
        <v>2388</v>
      </c>
      <c r="E1191" s="3" t="s">
        <v>317</v>
      </c>
      <c r="F1191" s="3" t="s">
        <v>47</v>
      </c>
      <c r="G1191" s="3" t="s">
        <v>1832</v>
      </c>
      <c r="H1191" s="3">
        <v>2985000</v>
      </c>
      <c r="I1191" s="3">
        <v>-2000000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16500</v>
      </c>
      <c r="P1191" s="3">
        <v>-16500</v>
      </c>
      <c r="Q1191" s="3">
        <v>0</v>
      </c>
      <c r="R1191" s="3">
        <v>0</v>
      </c>
      <c r="S1191" s="3">
        <v>-54175</v>
      </c>
      <c r="T1191" s="3">
        <v>0</v>
      </c>
      <c r="U1191" s="3">
        <v>-24467</v>
      </c>
      <c r="V1191" s="3">
        <v>906358</v>
      </c>
      <c r="W1191" s="3" t="s"/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2389</v>
      </c>
      <c r="C1192" s="3" t="s"/>
      <c r="D1192" s="3" t="s">
        <v>2390</v>
      </c>
      <c r="E1192" s="3" t="s">
        <v>317</v>
      </c>
      <c r="F1192" s="3" t="s">
        <v>65</v>
      </c>
      <c r="G1192" s="3" t="s">
        <v>1832</v>
      </c>
      <c r="H1192" s="3">
        <v>2910000</v>
      </c>
      <c r="I1192" s="3">
        <v>-2160000</v>
      </c>
      <c r="J1192" s="3">
        <v>0</v>
      </c>
      <c r="K1192" s="3">
        <v>0</v>
      </c>
      <c r="L1192" s="3">
        <v>-70000</v>
      </c>
      <c r="M1192" s="3">
        <v>0</v>
      </c>
      <c r="N1192" s="3">
        <v>0</v>
      </c>
      <c r="O1192" s="3">
        <v>28700</v>
      </c>
      <c r="P1192" s="3">
        <v>-28700</v>
      </c>
      <c r="Q1192" s="3">
        <v>0</v>
      </c>
      <c r="R1192" s="3">
        <v>0</v>
      </c>
      <c r="S1192" s="3">
        <v>-37400</v>
      </c>
      <c r="T1192" s="3">
        <v>0</v>
      </c>
      <c r="U1192" s="3">
        <v>-20400</v>
      </c>
      <c r="V1192" s="3">
        <v>622200</v>
      </c>
      <c r="W1192" s="3" t="s">
        <v>1951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2391</v>
      </c>
      <c r="C1193" s="3" t="s"/>
      <c r="D1193" s="3" t="s">
        <v>2392</v>
      </c>
      <c r="E1193" s="3" t="s">
        <v>4</v>
      </c>
      <c r="F1193" s="3" t="s">
        <v>58</v>
      </c>
      <c r="G1193" s="3" t="s">
        <v>1832</v>
      </c>
      <c r="H1193" s="3">
        <v>500000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1500</v>
      </c>
      <c r="O1193" s="3">
        <v>15000</v>
      </c>
      <c r="P1193" s="3">
        <v>-16500</v>
      </c>
      <c r="Q1193" s="3">
        <v>0</v>
      </c>
      <c r="R1193" s="3">
        <v>0</v>
      </c>
      <c r="S1193" s="3">
        <v>-27500</v>
      </c>
      <c r="T1193" s="3">
        <v>0</v>
      </c>
      <c r="U1193" s="3">
        <v>-18060</v>
      </c>
      <c r="V1193" s="3">
        <v>454440</v>
      </c>
      <c r="W1193" s="3" t="s"/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2393</v>
      </c>
      <c r="C1194" s="3" t="s"/>
      <c r="D1194" s="3" t="s">
        <v>2394</v>
      </c>
      <c r="E1194" s="3" t="s">
        <v>317</v>
      </c>
      <c r="F1194" s="3" t="s">
        <v>65</v>
      </c>
      <c r="G1194" s="3" t="s">
        <v>1832</v>
      </c>
      <c r="H1194" s="3">
        <v>3110000</v>
      </c>
      <c r="I1194" s="3">
        <v>-1328000</v>
      </c>
      <c r="J1194" s="3">
        <v>0</v>
      </c>
      <c r="K1194" s="3">
        <v>0</v>
      </c>
      <c r="L1194" s="3">
        <v>0</v>
      </c>
      <c r="M1194" s="3">
        <v>0</v>
      </c>
      <c r="N1194" s="3">
        <v>16500</v>
      </c>
      <c r="O1194" s="3">
        <v>23000</v>
      </c>
      <c r="P1194" s="3">
        <v>-46000</v>
      </c>
      <c r="Q1194" s="3">
        <v>0</v>
      </c>
      <c r="R1194" s="3">
        <v>0</v>
      </c>
      <c r="S1194" s="3">
        <v>-98010</v>
      </c>
      <c r="T1194" s="3">
        <v>0</v>
      </c>
      <c r="U1194" s="3">
        <v>-44900</v>
      </c>
      <c r="V1194" s="3">
        <v>1632590</v>
      </c>
      <c r="W1194" s="3" t="s"/>
      <c r="X1194" s="3">
        <v>0</v>
      </c>
      <c r="Y1194" s="3">
        <v>0</v>
      </c>
      <c r="Z1194" s="3" t="s">
        <v>42</v>
      </c>
      <c r="AA1194" s="3" t="s">
        <v>171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2395</v>
      </c>
      <c r="C1195" s="3" t="s"/>
      <c r="D1195" s="3" t="s">
        <v>2396</v>
      </c>
      <c r="E1195" s="3" t="s">
        <v>317</v>
      </c>
      <c r="F1195" s="3" t="s">
        <v>65</v>
      </c>
      <c r="G1195" s="3" t="s">
        <v>1832</v>
      </c>
      <c r="H1195" s="3">
        <v>3130000</v>
      </c>
      <c r="I1195" s="3">
        <v>-1380000</v>
      </c>
      <c r="J1195" s="3">
        <v>0</v>
      </c>
      <c r="K1195" s="3">
        <v>0</v>
      </c>
      <c r="L1195" s="3">
        <v>-210000</v>
      </c>
      <c r="M1195" s="3">
        <v>0</v>
      </c>
      <c r="N1195" s="3">
        <v>0</v>
      </c>
      <c r="O1195" s="3">
        <v>16500</v>
      </c>
      <c r="P1195" s="3">
        <v>-16500</v>
      </c>
      <c r="Q1195" s="3">
        <v>0</v>
      </c>
      <c r="R1195" s="3">
        <v>0</v>
      </c>
      <c r="S1195" s="3">
        <v>-84700</v>
      </c>
      <c r="T1195" s="3">
        <v>0</v>
      </c>
      <c r="U1195" s="3">
        <v>-43197</v>
      </c>
      <c r="V1195" s="3">
        <v>1412103</v>
      </c>
      <c r="W1195" s="3" t="s">
        <v>1083</v>
      </c>
      <c r="X1195" s="3">
        <v>0</v>
      </c>
      <c r="Y1195" s="3">
        <v>0</v>
      </c>
      <c r="Z1195" s="3" t="s">
        <v>42</v>
      </c>
      <c r="AA1195" s="3" t="s">
        <v>817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2397</v>
      </c>
      <c r="C1196" s="3" t="s"/>
      <c r="D1196" s="3" t="s">
        <v>2398</v>
      </c>
      <c r="E1196" s="3" t="s">
        <v>317</v>
      </c>
      <c r="F1196" s="3" t="s">
        <v>55</v>
      </c>
      <c r="G1196" s="3" t="s">
        <v>1832</v>
      </c>
      <c r="H1196" s="3">
        <v>1360000</v>
      </c>
      <c r="I1196" s="3">
        <v>-568000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16500</v>
      </c>
      <c r="P1196" s="3">
        <v>-16500</v>
      </c>
      <c r="Q1196" s="3">
        <v>0</v>
      </c>
      <c r="R1196" s="3">
        <v>0</v>
      </c>
      <c r="S1196" s="3">
        <v>-43560</v>
      </c>
      <c r="T1196" s="3">
        <v>0</v>
      </c>
      <c r="U1196" s="3">
        <v>-18360</v>
      </c>
      <c r="V1196" s="3">
        <v>730080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2399</v>
      </c>
      <c r="C1197" s="3" t="s"/>
      <c r="D1197" s="3" t="s">
        <v>2400</v>
      </c>
      <c r="E1197" s="3" t="s">
        <v>317</v>
      </c>
      <c r="F1197" s="3" t="s">
        <v>55</v>
      </c>
      <c r="G1197" s="3" t="s">
        <v>1832</v>
      </c>
      <c r="H1197" s="3">
        <v>2060000</v>
      </c>
      <c r="I1197" s="3">
        <v>-910000</v>
      </c>
      <c r="J1197" s="3">
        <v>0</v>
      </c>
      <c r="K1197" s="3">
        <v>0</v>
      </c>
      <c r="L1197" s="3">
        <v>-115000</v>
      </c>
      <c r="M1197" s="3">
        <v>0</v>
      </c>
      <c r="N1197" s="3">
        <v>1500</v>
      </c>
      <c r="O1197" s="3">
        <v>15000</v>
      </c>
      <c r="P1197" s="3">
        <v>-16500</v>
      </c>
      <c r="Q1197" s="3">
        <v>0</v>
      </c>
      <c r="R1197" s="3">
        <v>0</v>
      </c>
      <c r="S1197" s="3">
        <v>-56925</v>
      </c>
      <c r="T1197" s="3">
        <v>0</v>
      </c>
      <c r="U1197" s="3">
        <v>-25095</v>
      </c>
      <c r="V1197" s="3">
        <v>952980</v>
      </c>
      <c r="W1197" s="3" t="s">
        <v>259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2401</v>
      </c>
      <c r="C1198" s="3" t="s"/>
      <c r="D1198" s="3" t="s">
        <v>1142</v>
      </c>
      <c r="E1198" s="3" t="s">
        <v>317</v>
      </c>
      <c r="F1198" s="3" t="s">
        <v>55</v>
      </c>
      <c r="G1198" s="3" t="s">
        <v>1832</v>
      </c>
      <c r="H1198" s="3">
        <v>2985000</v>
      </c>
      <c r="I1198" s="3">
        <v>-2009850</v>
      </c>
      <c r="J1198" s="3">
        <v>0</v>
      </c>
      <c r="K1198" s="3">
        <v>0</v>
      </c>
      <c r="L1198" s="3">
        <v>0</v>
      </c>
      <c r="M1198" s="3">
        <v>0</v>
      </c>
      <c r="N1198" s="3">
        <v>1500</v>
      </c>
      <c r="O1198" s="3">
        <v>15000</v>
      </c>
      <c r="P1198" s="3">
        <v>-16500</v>
      </c>
      <c r="Q1198" s="3">
        <v>0</v>
      </c>
      <c r="R1198" s="3">
        <v>0</v>
      </c>
      <c r="S1198" s="3">
        <v>-53633</v>
      </c>
      <c r="T1198" s="3">
        <v>0</v>
      </c>
      <c r="U1198" s="3">
        <v>-21874</v>
      </c>
      <c r="V1198" s="3">
        <v>899643</v>
      </c>
      <c r="W1198" s="3" t="s"/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2402</v>
      </c>
      <c r="C1199" s="3" t="s"/>
      <c r="D1199" s="3" t="s">
        <v>2403</v>
      </c>
      <c r="E1199" s="3" t="s">
        <v>317</v>
      </c>
      <c r="F1199" s="3" t="s">
        <v>47</v>
      </c>
      <c r="G1199" s="3" t="s">
        <v>1832</v>
      </c>
      <c r="H1199" s="3">
        <v>1750000</v>
      </c>
      <c r="I1199" s="3">
        <v>-760000</v>
      </c>
      <c r="J1199" s="3">
        <v>0</v>
      </c>
      <c r="K1199" s="3">
        <v>0</v>
      </c>
      <c r="L1199" s="3">
        <v>0</v>
      </c>
      <c r="M1199" s="3">
        <v>0</v>
      </c>
      <c r="N1199" s="3">
        <v>4000</v>
      </c>
      <c r="O1199" s="3">
        <v>24700</v>
      </c>
      <c r="P1199" s="3">
        <v>-28700</v>
      </c>
      <c r="Q1199" s="3">
        <v>0</v>
      </c>
      <c r="R1199" s="3">
        <v>0</v>
      </c>
      <c r="S1199" s="3">
        <v>-54450</v>
      </c>
      <c r="T1199" s="3">
        <v>0</v>
      </c>
      <c r="U1199" s="3">
        <v>-23820</v>
      </c>
      <c r="V1199" s="3">
        <v>911730</v>
      </c>
      <c r="W1199" s="3" t="s"/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2404</v>
      </c>
      <c r="C1200" s="3" t="s"/>
      <c r="D1200" s="3" t="s">
        <v>2405</v>
      </c>
      <c r="E1200" s="3" t="s">
        <v>317</v>
      </c>
      <c r="F1200" s="3" t="s">
        <v>65</v>
      </c>
      <c r="G1200" s="3" t="s">
        <v>1832</v>
      </c>
      <c r="H1200" s="3">
        <v>2060000</v>
      </c>
      <c r="I1200" s="3">
        <v>-910000</v>
      </c>
      <c r="J1200" s="3">
        <v>0</v>
      </c>
      <c r="K1200" s="3">
        <v>0</v>
      </c>
      <c r="L1200" s="3">
        <v>-115000</v>
      </c>
      <c r="M1200" s="3">
        <v>0</v>
      </c>
      <c r="N1200" s="3">
        <v>0</v>
      </c>
      <c r="O1200" s="3">
        <v>16500</v>
      </c>
      <c r="P1200" s="3">
        <v>-16500</v>
      </c>
      <c r="Q1200" s="3">
        <v>0</v>
      </c>
      <c r="R1200" s="3">
        <v>0</v>
      </c>
      <c r="S1200" s="3">
        <v>-56925</v>
      </c>
      <c r="T1200" s="3">
        <v>0</v>
      </c>
      <c r="U1200" s="3">
        <v>-23274</v>
      </c>
      <c r="V1200" s="3">
        <v>954801</v>
      </c>
      <c r="W1200" s="3" t="s">
        <v>684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2406</v>
      </c>
      <c r="C1201" s="3" t="s"/>
      <c r="D1201" s="3" t="s">
        <v>2407</v>
      </c>
      <c r="E1201" s="3" t="s">
        <v>105</v>
      </c>
      <c r="F1201" s="3" t="s">
        <v>41</v>
      </c>
      <c r="G1201" s="3" t="s">
        <v>1832</v>
      </c>
      <c r="H1201" s="3">
        <v>1315000</v>
      </c>
      <c r="I1201" s="3">
        <v>-330000</v>
      </c>
      <c r="J1201" s="3">
        <v>0</v>
      </c>
      <c r="K1201" s="3">
        <v>0</v>
      </c>
      <c r="L1201" s="3">
        <v>-50000</v>
      </c>
      <c r="M1201" s="3">
        <v>0</v>
      </c>
      <c r="N1201" s="3">
        <v>4500</v>
      </c>
      <c r="O1201" s="3">
        <v>12000</v>
      </c>
      <c r="P1201" s="3">
        <v>-16500</v>
      </c>
      <c r="Q1201" s="3">
        <v>0</v>
      </c>
      <c r="R1201" s="3">
        <v>0</v>
      </c>
      <c r="S1201" s="3">
        <v>-51425</v>
      </c>
      <c r="T1201" s="3">
        <v>0</v>
      </c>
      <c r="U1201" s="3">
        <v>-35336</v>
      </c>
      <c r="V1201" s="3">
        <v>848239</v>
      </c>
      <c r="W1201" s="3" t="s">
        <v>143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2408</v>
      </c>
      <c r="C1202" s="3" t="s"/>
      <c r="D1202" s="3" t="s">
        <v>2338</v>
      </c>
      <c r="E1202" s="3" t="s">
        <v>258</v>
      </c>
      <c r="F1202" s="3" t="s">
        <v>55</v>
      </c>
      <c r="G1202" s="3" t="s">
        <v>1832</v>
      </c>
      <c r="H1202" s="3">
        <v>2060000</v>
      </c>
      <c r="I1202" s="3">
        <v>-910000</v>
      </c>
      <c r="J1202" s="3">
        <v>0</v>
      </c>
      <c r="K1202" s="3">
        <v>0</v>
      </c>
      <c r="L1202" s="3">
        <v>0</v>
      </c>
      <c r="M1202" s="3">
        <v>0</v>
      </c>
      <c r="N1202" s="3">
        <v>13000</v>
      </c>
      <c r="O1202" s="3">
        <v>19700</v>
      </c>
      <c r="P1202" s="3">
        <v>-32700</v>
      </c>
      <c r="Q1202" s="3">
        <v>0</v>
      </c>
      <c r="R1202" s="3">
        <v>0</v>
      </c>
      <c r="S1202" s="3">
        <v>-63250</v>
      </c>
      <c r="T1202" s="3">
        <v>0</v>
      </c>
      <c r="U1202" s="3">
        <v>-28497</v>
      </c>
      <c r="V1202" s="3">
        <v>1058253</v>
      </c>
      <c r="W1202" s="3" t="s"/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2409</v>
      </c>
      <c r="C1203" s="3" t="s"/>
      <c r="D1203" s="3" t="s">
        <v>2410</v>
      </c>
      <c r="E1203" s="3" t="s">
        <v>317</v>
      </c>
      <c r="F1203" s="3" t="s">
        <v>55</v>
      </c>
      <c r="G1203" s="3" t="s">
        <v>1832</v>
      </c>
      <c r="H1203" s="3">
        <v>830000</v>
      </c>
      <c r="I1203" s="3">
        <v>-330000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16500</v>
      </c>
      <c r="P1203" s="3">
        <v>-16500</v>
      </c>
      <c r="Q1203" s="3">
        <v>0</v>
      </c>
      <c r="R1203" s="3">
        <v>0</v>
      </c>
      <c r="S1203" s="3">
        <v>-27500</v>
      </c>
      <c r="T1203" s="3">
        <v>0</v>
      </c>
      <c r="U1203" s="3">
        <v>-11475</v>
      </c>
      <c r="V1203" s="3">
        <v>461025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2411</v>
      </c>
      <c r="C1204" s="3" t="s"/>
      <c r="D1204" s="3" t="s">
        <v>2412</v>
      </c>
      <c r="E1204" s="3" t="s">
        <v>258</v>
      </c>
      <c r="F1204" s="3" t="s">
        <v>55</v>
      </c>
      <c r="G1204" s="3" t="s">
        <v>1832</v>
      </c>
      <c r="H1204" s="3">
        <v>3040000</v>
      </c>
      <c r="I1204" s="3">
        <v>-1307500</v>
      </c>
      <c r="J1204" s="3">
        <v>0</v>
      </c>
      <c r="K1204" s="3">
        <v>0</v>
      </c>
      <c r="L1204" s="3">
        <v>-150000</v>
      </c>
      <c r="M1204" s="3">
        <v>0</v>
      </c>
      <c r="N1204" s="3">
        <v>3000</v>
      </c>
      <c r="O1204" s="3">
        <v>29700</v>
      </c>
      <c r="P1204" s="3">
        <v>-32700</v>
      </c>
      <c r="Q1204" s="3">
        <v>0</v>
      </c>
      <c r="R1204" s="3">
        <v>0</v>
      </c>
      <c r="S1204" s="3">
        <v>-87038</v>
      </c>
      <c r="T1204" s="3">
        <v>0</v>
      </c>
      <c r="U1204" s="3">
        <v>-43965</v>
      </c>
      <c r="V1204" s="3">
        <v>1451497</v>
      </c>
      <c r="W1204" s="3" t="s">
        <v>259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2413</v>
      </c>
      <c r="C1205" s="3" t="s"/>
      <c r="D1205" s="3" t="s">
        <v>2414</v>
      </c>
      <c r="E1205" s="3" t="s">
        <v>4</v>
      </c>
      <c r="F1205" s="3" t="s">
        <v>65</v>
      </c>
      <c r="G1205" s="3" t="s">
        <v>1832</v>
      </c>
      <c r="H1205" s="3">
        <v>985000</v>
      </c>
      <c r="I1205" s="3">
        <v>0</v>
      </c>
      <c r="J1205" s="3">
        <v>0</v>
      </c>
      <c r="K1205" s="3">
        <v>0</v>
      </c>
      <c r="L1205" s="3">
        <v>-50000</v>
      </c>
      <c r="M1205" s="3">
        <v>0</v>
      </c>
      <c r="N1205" s="3">
        <v>0</v>
      </c>
      <c r="O1205" s="3">
        <v>16500</v>
      </c>
      <c r="P1205" s="3">
        <v>-16500</v>
      </c>
      <c r="Q1205" s="3">
        <v>0</v>
      </c>
      <c r="R1205" s="3">
        <v>0</v>
      </c>
      <c r="S1205" s="3">
        <v>-51425</v>
      </c>
      <c r="T1205" s="3">
        <v>0</v>
      </c>
      <c r="U1205" s="3">
        <v>-33660</v>
      </c>
      <c r="V1205" s="3">
        <v>849915</v>
      </c>
      <c r="W1205" s="3" t="s">
        <v>143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2415</v>
      </c>
      <c r="C1206" s="3" t="s"/>
      <c r="D1206" s="3" t="s">
        <v>2416</v>
      </c>
      <c r="E1206" s="3" t="s">
        <v>317</v>
      </c>
      <c r="F1206" s="3" t="s">
        <v>65</v>
      </c>
      <c r="G1206" s="3" t="s">
        <v>1832</v>
      </c>
      <c r="H1206" s="3">
        <v>1900000</v>
      </c>
      <c r="I1206" s="3">
        <v>-750000</v>
      </c>
      <c r="J1206" s="3">
        <v>0</v>
      </c>
      <c r="K1206" s="3">
        <v>0</v>
      </c>
      <c r="L1206" s="3">
        <v>0</v>
      </c>
      <c r="M1206" s="3">
        <v>0</v>
      </c>
      <c r="N1206" s="3">
        <v>1500</v>
      </c>
      <c r="O1206" s="3">
        <v>15000</v>
      </c>
      <c r="P1206" s="3">
        <v>-16500</v>
      </c>
      <c r="Q1206" s="3">
        <v>0</v>
      </c>
      <c r="R1206" s="3">
        <v>0</v>
      </c>
      <c r="S1206" s="3">
        <v>-63250</v>
      </c>
      <c r="T1206" s="3">
        <v>0</v>
      </c>
      <c r="U1206" s="3">
        <v>-31545</v>
      </c>
      <c r="V1206" s="3">
        <v>1055205</v>
      </c>
      <c r="W1206" s="3" t="s"/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2417</v>
      </c>
      <c r="C1207" s="3" t="s"/>
      <c r="D1207" s="3" t="s">
        <v>2418</v>
      </c>
      <c r="E1207" s="3" t="s">
        <v>317</v>
      </c>
      <c r="F1207" s="3" t="s">
        <v>47</v>
      </c>
      <c r="G1207" s="3" t="s">
        <v>1832</v>
      </c>
      <c r="H1207" s="3">
        <v>2985000</v>
      </c>
      <c r="I1207" s="3">
        <v>-2000000</v>
      </c>
      <c r="J1207" s="3">
        <v>0</v>
      </c>
      <c r="K1207" s="3">
        <v>0</v>
      </c>
      <c r="L1207" s="3">
        <v>0</v>
      </c>
      <c r="M1207" s="3">
        <v>0</v>
      </c>
      <c r="N1207" s="3">
        <v>4000</v>
      </c>
      <c r="O1207" s="3">
        <v>25000</v>
      </c>
      <c r="P1207" s="3">
        <v>-36500</v>
      </c>
      <c r="Q1207" s="3">
        <v>0</v>
      </c>
      <c r="R1207" s="3">
        <v>0</v>
      </c>
      <c r="S1207" s="3">
        <v>-54175</v>
      </c>
      <c r="T1207" s="3">
        <v>0</v>
      </c>
      <c r="U1207" s="3">
        <v>-24587</v>
      </c>
      <c r="V1207" s="3">
        <v>898738</v>
      </c>
      <c r="W1207" s="3" t="s"/>
      <c r="X1207" s="3">
        <v>0</v>
      </c>
      <c r="Y1207" s="3">
        <v>0</v>
      </c>
      <c r="Z1207" s="3" t="s">
        <v>42</v>
      </c>
      <c r="AA1207" s="3" t="s">
        <v>171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2419</v>
      </c>
      <c r="C1208" s="3" t="s"/>
      <c r="D1208" s="3" t="s">
        <v>2239</v>
      </c>
      <c r="E1208" s="3" t="s">
        <v>317</v>
      </c>
      <c r="F1208" s="3" t="s">
        <v>47</v>
      </c>
      <c r="G1208" s="3" t="s">
        <v>1832</v>
      </c>
      <c r="H1208" s="3">
        <v>5295000</v>
      </c>
      <c r="I1208" s="3">
        <v>-2560000</v>
      </c>
      <c r="J1208" s="3">
        <v>0</v>
      </c>
      <c r="K1208" s="3">
        <v>0</v>
      </c>
      <c r="L1208" s="3">
        <v>-150000</v>
      </c>
      <c r="M1208" s="3">
        <v>0</v>
      </c>
      <c r="N1208" s="3">
        <v>0</v>
      </c>
      <c r="O1208" s="3">
        <v>18300</v>
      </c>
      <c r="P1208" s="3">
        <v>-18300</v>
      </c>
      <c r="Q1208" s="3">
        <v>0</v>
      </c>
      <c r="R1208" s="3">
        <v>0</v>
      </c>
      <c r="S1208" s="3">
        <v>-142175</v>
      </c>
      <c r="T1208" s="3">
        <v>0</v>
      </c>
      <c r="U1208" s="3">
        <v>-65918</v>
      </c>
      <c r="V1208" s="3">
        <v>2376907</v>
      </c>
      <c r="W1208" s="3" t="s">
        <v>259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2420</v>
      </c>
      <c r="C1209" s="3" t="s"/>
      <c r="D1209" s="3" t="s">
        <v>2421</v>
      </c>
      <c r="E1209" s="3" t="s">
        <v>258</v>
      </c>
      <c r="F1209" s="3" t="s">
        <v>47</v>
      </c>
      <c r="G1209" s="3" t="s">
        <v>1832</v>
      </c>
      <c r="H1209" s="3">
        <v>1360000</v>
      </c>
      <c r="I1209" s="3">
        <v>-568000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32700</v>
      </c>
      <c r="P1209" s="3">
        <v>-32700</v>
      </c>
      <c r="Q1209" s="3">
        <v>0</v>
      </c>
      <c r="R1209" s="3">
        <v>0</v>
      </c>
      <c r="S1209" s="3">
        <v>-43560</v>
      </c>
      <c r="T1209" s="3">
        <v>0</v>
      </c>
      <c r="U1209" s="3">
        <v>-19860</v>
      </c>
      <c r="V1209" s="3">
        <v>728580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2422</v>
      </c>
      <c r="C1210" s="3" t="s"/>
      <c r="D1210" s="3" t="s">
        <v>2423</v>
      </c>
      <c r="E1210" s="3" t="s">
        <v>317</v>
      </c>
      <c r="F1210" s="3" t="s">
        <v>47</v>
      </c>
      <c r="G1210" s="3" t="s">
        <v>1832</v>
      </c>
      <c r="H1210" s="3">
        <v>3430000</v>
      </c>
      <c r="I1210" s="3">
        <v>-2330000</v>
      </c>
      <c r="J1210" s="3">
        <v>0</v>
      </c>
      <c r="K1210" s="3">
        <v>0</v>
      </c>
      <c r="L1210" s="3">
        <v>-110000</v>
      </c>
      <c r="M1210" s="3">
        <v>0</v>
      </c>
      <c r="N1210" s="3">
        <v>0</v>
      </c>
      <c r="O1210" s="3">
        <v>16500</v>
      </c>
      <c r="P1210" s="3">
        <v>-16500</v>
      </c>
      <c r="Q1210" s="3">
        <v>0</v>
      </c>
      <c r="R1210" s="3">
        <v>0</v>
      </c>
      <c r="S1210" s="3">
        <v>-54450</v>
      </c>
      <c r="T1210" s="3">
        <v>0</v>
      </c>
      <c r="U1210" s="3">
        <v>-25200</v>
      </c>
      <c r="V1210" s="3">
        <v>910350</v>
      </c>
      <c r="W1210" s="3" t="s">
        <v>684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2424</v>
      </c>
      <c r="C1211" s="3" t="s"/>
      <c r="D1211" s="3" t="s">
        <v>2425</v>
      </c>
      <c r="E1211" s="3" t="s">
        <v>258</v>
      </c>
      <c r="F1211" s="3" t="s">
        <v>47</v>
      </c>
      <c r="G1211" s="3" t="s">
        <v>1832</v>
      </c>
      <c r="H1211" s="3">
        <v>1470000</v>
      </c>
      <c r="I1211" s="3">
        <v>-430500</v>
      </c>
      <c r="J1211" s="3">
        <v>0</v>
      </c>
      <c r="K1211" s="3">
        <v>0</v>
      </c>
      <c r="L1211" s="3">
        <v>-103950</v>
      </c>
      <c r="M1211" s="3">
        <v>0</v>
      </c>
      <c r="N1211" s="3">
        <v>0</v>
      </c>
      <c r="O1211" s="3">
        <v>32700</v>
      </c>
      <c r="P1211" s="3">
        <v>-32700</v>
      </c>
      <c r="Q1211" s="3">
        <v>0</v>
      </c>
      <c r="R1211" s="3">
        <v>0</v>
      </c>
      <c r="S1211" s="3">
        <v>-51455</v>
      </c>
      <c r="T1211" s="3">
        <v>0</v>
      </c>
      <c r="U1211" s="3">
        <v>-25233</v>
      </c>
      <c r="V1211" s="3">
        <v>858862</v>
      </c>
      <c r="W1211" s="3" t="s">
        <v>259</v>
      </c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2426</v>
      </c>
      <c r="C1212" s="3" t="s"/>
      <c r="D1212" s="3" t="s">
        <v>2427</v>
      </c>
      <c r="E1212" s="3" t="s">
        <v>317</v>
      </c>
      <c r="F1212" s="3" t="s">
        <v>55</v>
      </c>
      <c r="G1212" s="3" t="s">
        <v>1832</v>
      </c>
      <c r="H1212" s="3">
        <v>500000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1500</v>
      </c>
      <c r="O1212" s="3">
        <v>15000</v>
      </c>
      <c r="P1212" s="3">
        <v>-16500</v>
      </c>
      <c r="Q1212" s="3">
        <v>0</v>
      </c>
      <c r="R1212" s="3">
        <v>0</v>
      </c>
      <c r="S1212" s="3">
        <v>-27500</v>
      </c>
      <c r="T1212" s="3">
        <v>0</v>
      </c>
      <c r="U1212" s="3">
        <v>-12465</v>
      </c>
      <c r="V1212" s="3">
        <v>460035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2428</v>
      </c>
      <c r="C1213" s="3" t="s"/>
      <c r="D1213" s="3" t="s">
        <v>2429</v>
      </c>
      <c r="E1213" s="3" t="s">
        <v>258</v>
      </c>
      <c r="F1213" s="3" t="s">
        <v>65</v>
      </c>
      <c r="G1213" s="3" t="s">
        <v>1832</v>
      </c>
      <c r="H1213" s="3">
        <v>750000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22950</v>
      </c>
      <c r="O1213" s="3">
        <v>0</v>
      </c>
      <c r="P1213" s="3">
        <v>-47250</v>
      </c>
      <c r="Q1213" s="3">
        <v>0</v>
      </c>
      <c r="R1213" s="3">
        <v>0</v>
      </c>
      <c r="S1213" s="3">
        <v>-41250</v>
      </c>
      <c r="T1213" s="3">
        <v>0</v>
      </c>
      <c r="U1213" s="3">
        <v>-19313</v>
      </c>
      <c r="V1213" s="3">
        <v>665137</v>
      </c>
      <c r="W1213" s="3" t="s"/>
      <c r="X1213" s="3">
        <v>0</v>
      </c>
      <c r="Y1213" s="3">
        <v>0</v>
      </c>
      <c r="Z1213" s="3" t="s">
        <v>112</v>
      </c>
      <c r="AA1213" s="3" t="s">
        <v>113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2430</v>
      </c>
      <c r="C1214" s="3" t="s"/>
      <c r="D1214" s="3" t="s">
        <v>2431</v>
      </c>
      <c r="E1214" s="3" t="s">
        <v>258</v>
      </c>
      <c r="F1214" s="3" t="s">
        <v>47</v>
      </c>
      <c r="G1214" s="3" t="s">
        <v>1832</v>
      </c>
      <c r="H1214" s="3">
        <v>4240000</v>
      </c>
      <c r="I1214" s="3">
        <v>-1357500</v>
      </c>
      <c r="J1214" s="3">
        <v>0</v>
      </c>
      <c r="K1214" s="3">
        <v>0</v>
      </c>
      <c r="L1214" s="3">
        <v>-150000</v>
      </c>
      <c r="M1214" s="3">
        <v>0</v>
      </c>
      <c r="N1214" s="3">
        <v>0</v>
      </c>
      <c r="O1214" s="3">
        <v>43900</v>
      </c>
      <c r="P1214" s="3">
        <v>-43900</v>
      </c>
      <c r="Q1214" s="3">
        <v>0</v>
      </c>
      <c r="R1214" s="3">
        <v>0</v>
      </c>
      <c r="S1214" s="3">
        <v>-150288</v>
      </c>
      <c r="T1214" s="3">
        <v>0</v>
      </c>
      <c r="U1214" s="3">
        <v>-72975</v>
      </c>
      <c r="V1214" s="3">
        <v>2509237</v>
      </c>
      <c r="W1214" s="3" t="s">
        <v>259</v>
      </c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2432</v>
      </c>
      <c r="C1215" s="3" t="s"/>
      <c r="D1215" s="3" t="s">
        <v>2433</v>
      </c>
      <c r="E1215" s="3" t="s">
        <v>317</v>
      </c>
      <c r="F1215" s="3" t="s">
        <v>47</v>
      </c>
      <c r="G1215" s="3" t="s">
        <v>1832</v>
      </c>
      <c r="H1215" s="3">
        <v>2910000</v>
      </c>
      <c r="I1215" s="3">
        <v>-2160000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16500</v>
      </c>
      <c r="P1215" s="3">
        <v>-16500</v>
      </c>
      <c r="Q1215" s="3">
        <v>0</v>
      </c>
      <c r="R1215" s="3">
        <v>0</v>
      </c>
      <c r="S1215" s="3">
        <v>-41250</v>
      </c>
      <c r="T1215" s="3">
        <v>0</v>
      </c>
      <c r="U1215" s="3">
        <v>-18630</v>
      </c>
      <c r="V1215" s="3">
        <v>690120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2434</v>
      </c>
      <c r="C1216" s="3" t="s"/>
      <c r="D1216" s="3" t="s">
        <v>2435</v>
      </c>
      <c r="E1216" s="3" t="s">
        <v>4</v>
      </c>
      <c r="F1216" s="3" t="s">
        <v>47</v>
      </c>
      <c r="G1216" s="3" t="s">
        <v>1832</v>
      </c>
      <c r="H1216" s="3">
        <v>985000</v>
      </c>
      <c r="I1216" s="3">
        <v>0</v>
      </c>
      <c r="J1216" s="3">
        <v>0</v>
      </c>
      <c r="K1216" s="3">
        <v>0</v>
      </c>
      <c r="L1216" s="3">
        <v>-50000</v>
      </c>
      <c r="M1216" s="3">
        <v>0</v>
      </c>
      <c r="N1216" s="3">
        <v>0</v>
      </c>
      <c r="O1216" s="3">
        <v>16500</v>
      </c>
      <c r="P1216" s="3">
        <v>-16500</v>
      </c>
      <c r="Q1216" s="3">
        <v>0</v>
      </c>
      <c r="R1216" s="3">
        <v>0</v>
      </c>
      <c r="S1216" s="3">
        <v>-51425</v>
      </c>
      <c r="T1216" s="3">
        <v>0</v>
      </c>
      <c r="U1216" s="3">
        <v>-33660</v>
      </c>
      <c r="V1216" s="3">
        <v>849915</v>
      </c>
      <c r="W1216" s="3" t="s">
        <v>143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2436</v>
      </c>
      <c r="C1217" s="3" t="s"/>
      <c r="D1217" s="3" t="s">
        <v>2437</v>
      </c>
      <c r="E1217" s="3" t="s">
        <v>4</v>
      </c>
      <c r="F1217" s="3" t="s">
        <v>47</v>
      </c>
      <c r="G1217" s="3" t="s">
        <v>1832</v>
      </c>
      <c r="H1217" s="3">
        <v>730000</v>
      </c>
      <c r="I1217" s="3">
        <v>-230000</v>
      </c>
      <c r="J1217" s="3">
        <v>0</v>
      </c>
      <c r="K1217" s="3">
        <v>0</v>
      </c>
      <c r="L1217" s="3">
        <v>-50000</v>
      </c>
      <c r="M1217" s="3">
        <v>0</v>
      </c>
      <c r="N1217" s="3">
        <v>0</v>
      </c>
      <c r="O1217" s="3">
        <v>16500</v>
      </c>
      <c r="P1217" s="3">
        <v>-16500</v>
      </c>
      <c r="Q1217" s="3">
        <v>0</v>
      </c>
      <c r="R1217" s="3">
        <v>0</v>
      </c>
      <c r="S1217" s="3">
        <v>-24750</v>
      </c>
      <c r="T1217" s="3">
        <v>0</v>
      </c>
      <c r="U1217" s="3">
        <v>-14400</v>
      </c>
      <c r="V1217" s="3">
        <v>410850</v>
      </c>
      <c r="W1217" s="3" t="s">
        <v>143</v>
      </c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2438</v>
      </c>
      <c r="C1218" s="3" t="s"/>
      <c r="D1218" s="3" t="s">
        <v>2439</v>
      </c>
      <c r="E1218" s="3" t="s">
        <v>258</v>
      </c>
      <c r="F1218" s="3" t="s">
        <v>41</v>
      </c>
      <c r="G1218" s="3" t="s">
        <v>1832</v>
      </c>
      <c r="H1218" s="3">
        <v>3130000</v>
      </c>
      <c r="I1218" s="3">
        <v>-1397500</v>
      </c>
      <c r="J1218" s="3">
        <v>0</v>
      </c>
      <c r="K1218" s="3">
        <v>0</v>
      </c>
      <c r="L1218" s="3">
        <v>0</v>
      </c>
      <c r="M1218" s="3">
        <v>0</v>
      </c>
      <c r="N1218" s="3">
        <v>8000</v>
      </c>
      <c r="O1218" s="3">
        <v>24700</v>
      </c>
      <c r="P1218" s="3">
        <v>-32700</v>
      </c>
      <c r="Q1218" s="3">
        <v>0</v>
      </c>
      <c r="R1218" s="3">
        <v>0</v>
      </c>
      <c r="S1218" s="3">
        <v>-95288</v>
      </c>
      <c r="T1218" s="3">
        <v>0</v>
      </c>
      <c r="U1218" s="3">
        <v>-44469</v>
      </c>
      <c r="V1218" s="3">
        <v>1592743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2440</v>
      </c>
      <c r="C1219" s="3" t="s"/>
      <c r="D1219" s="3" t="s">
        <v>1345</v>
      </c>
      <c r="E1219" s="3" t="s">
        <v>317</v>
      </c>
      <c r="F1219" s="3" t="s">
        <v>65</v>
      </c>
      <c r="G1219" s="3" t="s">
        <v>1832</v>
      </c>
      <c r="H1219" s="3">
        <v>3130000</v>
      </c>
      <c r="I1219" s="3">
        <v>-1397500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51100</v>
      </c>
      <c r="P1219" s="3">
        <v>-51100</v>
      </c>
      <c r="Q1219" s="3">
        <v>0</v>
      </c>
      <c r="R1219" s="3">
        <v>0</v>
      </c>
      <c r="S1219" s="3">
        <v>-95288</v>
      </c>
      <c r="T1219" s="3">
        <v>0</v>
      </c>
      <c r="U1219" s="3">
        <v>-45975</v>
      </c>
      <c r="V1219" s="3">
        <v>1591237</v>
      </c>
      <c r="W1219" s="3" t="s"/>
      <c r="X1219" s="3">
        <v>0</v>
      </c>
      <c r="Y1219" s="3">
        <v>0</v>
      </c>
      <c r="Z1219" s="3" t="s">
        <v>42</v>
      </c>
      <c r="AA1219" s="3" t="s">
        <v>171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2441</v>
      </c>
      <c r="C1220" s="3" t="s"/>
      <c r="D1220" s="3" t="s">
        <v>1737</v>
      </c>
      <c r="E1220" s="3" t="s">
        <v>317</v>
      </c>
      <c r="F1220" s="3" t="s">
        <v>65</v>
      </c>
      <c r="G1220" s="3" t="s">
        <v>1832</v>
      </c>
      <c r="H1220" s="3">
        <v>3130000</v>
      </c>
      <c r="I1220" s="3">
        <v>-1380000</v>
      </c>
      <c r="J1220" s="3">
        <v>0</v>
      </c>
      <c r="K1220" s="3">
        <v>0</v>
      </c>
      <c r="L1220" s="3">
        <v>-150000</v>
      </c>
      <c r="M1220" s="3">
        <v>0</v>
      </c>
      <c r="N1220" s="3">
        <v>18000</v>
      </c>
      <c r="O1220" s="3">
        <v>14800</v>
      </c>
      <c r="P1220" s="3">
        <v>-32800</v>
      </c>
      <c r="Q1220" s="3">
        <v>0</v>
      </c>
      <c r="R1220" s="3">
        <v>0</v>
      </c>
      <c r="S1220" s="3">
        <v>-88000</v>
      </c>
      <c r="T1220" s="3">
        <v>0</v>
      </c>
      <c r="U1220" s="3">
        <v>-41340</v>
      </c>
      <c r="V1220" s="3">
        <v>1470660</v>
      </c>
      <c r="W1220" s="3" t="s">
        <v>684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2442</v>
      </c>
      <c r="C1221" s="3" t="s"/>
      <c r="D1221" s="3" t="s">
        <v>2443</v>
      </c>
      <c r="E1221" s="3" t="s">
        <v>317</v>
      </c>
      <c r="F1221" s="3" t="s">
        <v>65</v>
      </c>
      <c r="G1221" s="3" t="s">
        <v>1832</v>
      </c>
      <c r="H1221" s="3">
        <v>1150000</v>
      </c>
      <c r="I1221" s="3">
        <v>0</v>
      </c>
      <c r="J1221" s="3">
        <v>0</v>
      </c>
      <c r="K1221" s="3">
        <v>0</v>
      </c>
      <c r="L1221" s="3">
        <v>-115000</v>
      </c>
      <c r="M1221" s="3">
        <v>0</v>
      </c>
      <c r="N1221" s="3">
        <v>14000</v>
      </c>
      <c r="O1221" s="3">
        <v>14700</v>
      </c>
      <c r="P1221" s="3">
        <v>-28700</v>
      </c>
      <c r="Q1221" s="3">
        <v>0</v>
      </c>
      <c r="R1221" s="3">
        <v>0</v>
      </c>
      <c r="S1221" s="3">
        <v>-56925</v>
      </c>
      <c r="T1221" s="3">
        <v>0</v>
      </c>
      <c r="U1221" s="3">
        <v>-31470</v>
      </c>
      <c r="V1221" s="3">
        <v>946605</v>
      </c>
      <c r="W1221" s="3" t="s">
        <v>684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2444</v>
      </c>
      <c r="C1222" s="3" t="s"/>
      <c r="D1222" s="3" t="s">
        <v>2445</v>
      </c>
      <c r="E1222" s="3" t="s">
        <v>225</v>
      </c>
      <c r="F1222" s="3" t="s">
        <v>47</v>
      </c>
      <c r="G1222" s="3" t="s">
        <v>1832</v>
      </c>
      <c r="H1222" s="3">
        <v>670000</v>
      </c>
      <c r="I1222" s="3">
        <v>-170000</v>
      </c>
      <c r="J1222" s="3">
        <v>0</v>
      </c>
      <c r="K1222" s="3">
        <v>0</v>
      </c>
      <c r="L1222" s="3">
        <v>0</v>
      </c>
      <c r="M1222" s="3">
        <v>0</v>
      </c>
      <c r="N1222" s="3">
        <v>8000</v>
      </c>
      <c r="O1222" s="3">
        <v>24700</v>
      </c>
      <c r="P1222" s="3">
        <v>-32700</v>
      </c>
      <c r="Q1222" s="3">
        <v>0</v>
      </c>
      <c r="R1222" s="3">
        <v>0</v>
      </c>
      <c r="S1222" s="3">
        <v>-27500</v>
      </c>
      <c r="T1222" s="3">
        <v>0</v>
      </c>
      <c r="U1222" s="3">
        <v>-12660</v>
      </c>
      <c r="V1222" s="3">
        <v>459840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2446</v>
      </c>
      <c r="C1223" s="3" t="s"/>
      <c r="D1223" s="3" t="s">
        <v>2447</v>
      </c>
      <c r="E1223" s="3" t="s">
        <v>258</v>
      </c>
      <c r="F1223" s="3" t="s">
        <v>47</v>
      </c>
      <c r="G1223" s="3" t="s">
        <v>1832</v>
      </c>
      <c r="H1223" s="3">
        <v>2985000</v>
      </c>
      <c r="I1223" s="3">
        <v>-2009850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16500</v>
      </c>
      <c r="P1223" s="3">
        <v>-16500</v>
      </c>
      <c r="Q1223" s="3">
        <v>0</v>
      </c>
      <c r="R1223" s="3">
        <v>0</v>
      </c>
      <c r="S1223" s="3">
        <v>-53633</v>
      </c>
      <c r="T1223" s="3">
        <v>0</v>
      </c>
      <c r="U1223" s="3">
        <v>-24223</v>
      </c>
      <c r="V1223" s="3">
        <v>897294</v>
      </c>
      <c r="W1223" s="3" t="s"/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2448</v>
      </c>
      <c r="C1224" s="3" t="s"/>
      <c r="D1224" s="3" t="s">
        <v>2449</v>
      </c>
      <c r="E1224" s="3" t="s">
        <v>317</v>
      </c>
      <c r="F1224" s="3" t="s">
        <v>47</v>
      </c>
      <c r="G1224" s="3" t="s">
        <v>1832</v>
      </c>
      <c r="H1224" s="3">
        <v>750000</v>
      </c>
      <c r="I1224" s="3">
        <v>-235200</v>
      </c>
      <c r="J1224" s="3">
        <v>0</v>
      </c>
      <c r="K1224" s="3">
        <v>0</v>
      </c>
      <c r="L1224" s="3">
        <v>0</v>
      </c>
      <c r="M1224" s="3">
        <v>0</v>
      </c>
      <c r="N1224" s="3">
        <v>18000</v>
      </c>
      <c r="O1224" s="3">
        <v>14800</v>
      </c>
      <c r="P1224" s="3">
        <v>-32800</v>
      </c>
      <c r="Q1224" s="3">
        <v>0</v>
      </c>
      <c r="R1224" s="3">
        <v>0</v>
      </c>
      <c r="S1224" s="3">
        <v>-28314</v>
      </c>
      <c r="T1224" s="3">
        <v>0</v>
      </c>
      <c r="U1224" s="3">
        <v>-13328</v>
      </c>
      <c r="V1224" s="3">
        <v>473158</v>
      </c>
      <c r="W1224" s="3" t="s"/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2450</v>
      </c>
      <c r="C1225" s="3" t="s"/>
      <c r="D1225" s="3" t="s">
        <v>2451</v>
      </c>
      <c r="E1225" s="3" t="s">
        <v>317</v>
      </c>
      <c r="F1225" s="3" t="s">
        <v>55</v>
      </c>
      <c r="G1225" s="3" t="s">
        <v>1832</v>
      </c>
      <c r="H1225" s="3">
        <v>1360000</v>
      </c>
      <c r="I1225" s="3">
        <v>-568000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28700</v>
      </c>
      <c r="P1225" s="3">
        <v>-28700</v>
      </c>
      <c r="Q1225" s="3">
        <v>0</v>
      </c>
      <c r="R1225" s="3">
        <v>0</v>
      </c>
      <c r="S1225" s="3">
        <v>-43560</v>
      </c>
      <c r="T1225" s="3">
        <v>0</v>
      </c>
      <c r="U1225" s="3">
        <v>-19661</v>
      </c>
      <c r="V1225" s="3">
        <v>728779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2452</v>
      </c>
      <c r="C1226" s="3" t="s"/>
      <c r="D1226" s="3" t="s">
        <v>2453</v>
      </c>
      <c r="E1226" s="3" t="s">
        <v>258</v>
      </c>
      <c r="F1226" s="3" t="s">
        <v>65</v>
      </c>
      <c r="G1226" s="3" t="s">
        <v>1832</v>
      </c>
      <c r="H1226" s="3">
        <v>880000</v>
      </c>
      <c r="I1226" s="3">
        <v>-335500</v>
      </c>
      <c r="J1226" s="3">
        <v>0</v>
      </c>
      <c r="K1226" s="3">
        <v>0</v>
      </c>
      <c r="L1226" s="3">
        <v>0</v>
      </c>
      <c r="M1226" s="3">
        <v>0</v>
      </c>
      <c r="N1226" s="3">
        <v>8000</v>
      </c>
      <c r="O1226" s="3">
        <v>29700</v>
      </c>
      <c r="P1226" s="3">
        <v>-37700</v>
      </c>
      <c r="Q1226" s="3">
        <v>0</v>
      </c>
      <c r="R1226" s="3">
        <v>0</v>
      </c>
      <c r="S1226" s="3">
        <v>-29948</v>
      </c>
      <c r="T1226" s="3">
        <v>0</v>
      </c>
      <c r="U1226" s="3">
        <v>-13765</v>
      </c>
      <c r="V1226" s="3">
        <v>500787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2454</v>
      </c>
      <c r="C1227" s="3" t="s"/>
      <c r="D1227" s="3" t="s">
        <v>2455</v>
      </c>
      <c r="E1227" s="3" t="s">
        <v>317</v>
      </c>
      <c r="F1227" s="3" t="s">
        <v>47</v>
      </c>
      <c r="G1227" s="3" t="s">
        <v>1832</v>
      </c>
      <c r="H1227" s="3">
        <v>2060000</v>
      </c>
      <c r="I1227" s="3">
        <v>-910000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16500</v>
      </c>
      <c r="P1227" s="3">
        <v>-16500</v>
      </c>
      <c r="Q1227" s="3">
        <v>0</v>
      </c>
      <c r="R1227" s="3">
        <v>0</v>
      </c>
      <c r="S1227" s="3">
        <v>-63250</v>
      </c>
      <c r="T1227" s="3">
        <v>0</v>
      </c>
      <c r="U1227" s="3">
        <v>-25500</v>
      </c>
      <c r="V1227" s="3">
        <v>1061250</v>
      </c>
      <c r="W1227" s="3" t="s"/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2456</v>
      </c>
      <c r="C1228" s="3" t="s"/>
      <c r="D1228" s="3" t="s">
        <v>2457</v>
      </c>
      <c r="E1228" s="3" t="s">
        <v>4</v>
      </c>
      <c r="F1228" s="3" t="s">
        <v>65</v>
      </c>
      <c r="G1228" s="3" t="s">
        <v>1832</v>
      </c>
      <c r="H1228" s="3">
        <v>500000</v>
      </c>
      <c r="I1228" s="3">
        <v>0</v>
      </c>
      <c r="J1228" s="3">
        <v>0</v>
      </c>
      <c r="K1228" s="3">
        <v>0</v>
      </c>
      <c r="L1228" s="3">
        <v>-50000</v>
      </c>
      <c r="M1228" s="3">
        <v>0</v>
      </c>
      <c r="N1228" s="3">
        <v>0</v>
      </c>
      <c r="O1228" s="3">
        <v>16500</v>
      </c>
      <c r="P1228" s="3">
        <v>-16500</v>
      </c>
      <c r="Q1228" s="3">
        <v>0</v>
      </c>
      <c r="R1228" s="3">
        <v>0</v>
      </c>
      <c r="S1228" s="3">
        <v>-24750</v>
      </c>
      <c r="T1228" s="3">
        <v>0</v>
      </c>
      <c r="U1228" s="3">
        <v>-15676</v>
      </c>
      <c r="V1228" s="3">
        <v>409574</v>
      </c>
      <c r="W1228" s="3" t="s">
        <v>143</v>
      </c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2458</v>
      </c>
      <c r="C1229" s="3" t="s"/>
      <c r="D1229" s="3" t="s">
        <v>2459</v>
      </c>
      <c r="E1229" s="3" t="s">
        <v>317</v>
      </c>
      <c r="F1229" s="3" t="s">
        <v>65</v>
      </c>
      <c r="G1229" s="3" t="s">
        <v>1832</v>
      </c>
      <c r="H1229" s="3">
        <v>750000</v>
      </c>
      <c r="I1229" s="3">
        <v>-235200</v>
      </c>
      <c r="J1229" s="3">
        <v>0</v>
      </c>
      <c r="K1229" s="3">
        <v>0</v>
      </c>
      <c r="L1229" s="3">
        <v>0</v>
      </c>
      <c r="M1229" s="3">
        <v>0</v>
      </c>
      <c r="N1229" s="3">
        <v>8000</v>
      </c>
      <c r="O1229" s="3">
        <v>24800</v>
      </c>
      <c r="P1229" s="3">
        <v>-32800</v>
      </c>
      <c r="Q1229" s="3">
        <v>0</v>
      </c>
      <c r="R1229" s="3">
        <v>0</v>
      </c>
      <c r="S1229" s="3">
        <v>-28314</v>
      </c>
      <c r="T1229" s="3">
        <v>0</v>
      </c>
      <c r="U1229" s="3">
        <v>-14122</v>
      </c>
      <c r="V1229" s="3">
        <v>472364</v>
      </c>
      <c r="W1229" s="3" t="s"/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2460</v>
      </c>
      <c r="C1230" s="3" t="s"/>
      <c r="D1230" s="3" t="s">
        <v>2461</v>
      </c>
      <c r="E1230" s="3" t="s">
        <v>258</v>
      </c>
      <c r="F1230" s="3" t="s">
        <v>55</v>
      </c>
      <c r="G1230" s="3" t="s">
        <v>1832</v>
      </c>
      <c r="H1230" s="3">
        <v>1360000</v>
      </c>
      <c r="I1230" s="3">
        <v>-568000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32700</v>
      </c>
      <c r="P1230" s="3">
        <v>-32700</v>
      </c>
      <c r="Q1230" s="3">
        <v>0</v>
      </c>
      <c r="R1230" s="3">
        <v>0</v>
      </c>
      <c r="S1230" s="3">
        <v>-43560</v>
      </c>
      <c r="T1230" s="3">
        <v>0</v>
      </c>
      <c r="U1230" s="3">
        <v>-18231</v>
      </c>
      <c r="V1230" s="3">
        <v>730209</v>
      </c>
      <c r="W1230" s="3" t="s"/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2462</v>
      </c>
      <c r="C1231" s="3" t="s"/>
      <c r="D1231" s="3" t="s">
        <v>2463</v>
      </c>
      <c r="E1231" s="3" t="s">
        <v>317</v>
      </c>
      <c r="F1231" s="3" t="s">
        <v>65</v>
      </c>
      <c r="G1231" s="3" t="s">
        <v>1832</v>
      </c>
      <c r="H1231" s="3">
        <v>2910000</v>
      </c>
      <c r="I1231" s="3">
        <v>-2160000</v>
      </c>
      <c r="J1231" s="3">
        <v>0</v>
      </c>
      <c r="K1231" s="3">
        <v>0</v>
      </c>
      <c r="L1231" s="3">
        <v>0</v>
      </c>
      <c r="M1231" s="3">
        <v>0</v>
      </c>
      <c r="N1231" s="3">
        <v>4000</v>
      </c>
      <c r="O1231" s="3">
        <v>24700</v>
      </c>
      <c r="P1231" s="3">
        <v>-28700</v>
      </c>
      <c r="Q1231" s="3">
        <v>0</v>
      </c>
      <c r="R1231" s="3">
        <v>0</v>
      </c>
      <c r="S1231" s="3">
        <v>-41250</v>
      </c>
      <c r="T1231" s="3">
        <v>0</v>
      </c>
      <c r="U1231" s="3">
        <v>-18750</v>
      </c>
      <c r="V1231" s="3">
        <v>690000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2464</v>
      </c>
      <c r="C1232" s="3" t="s"/>
      <c r="D1232" s="3" t="s">
        <v>2465</v>
      </c>
      <c r="E1232" s="3" t="s">
        <v>317</v>
      </c>
      <c r="F1232" s="3" t="s">
        <v>47</v>
      </c>
      <c r="G1232" s="3" t="s">
        <v>1832</v>
      </c>
      <c r="H1232" s="3">
        <v>2985000</v>
      </c>
      <c r="I1232" s="3">
        <v>-2009850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16500</v>
      </c>
      <c r="P1232" s="3">
        <v>-16500</v>
      </c>
      <c r="Q1232" s="3">
        <v>0</v>
      </c>
      <c r="R1232" s="3">
        <v>0</v>
      </c>
      <c r="S1232" s="3">
        <v>-53633</v>
      </c>
      <c r="T1232" s="3">
        <v>0</v>
      </c>
      <c r="U1232" s="3">
        <v>-26089</v>
      </c>
      <c r="V1232" s="3">
        <v>895428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2466</v>
      </c>
      <c r="C1233" s="3" t="s"/>
      <c r="D1233" s="3" t="s">
        <v>2467</v>
      </c>
      <c r="E1233" s="3" t="s">
        <v>317</v>
      </c>
      <c r="F1233" s="3" t="s">
        <v>47</v>
      </c>
      <c r="G1233" s="3" t="s">
        <v>1832</v>
      </c>
      <c r="H1233" s="3">
        <v>3040000</v>
      </c>
      <c r="I1233" s="3">
        <v>-1307500</v>
      </c>
      <c r="J1233" s="3">
        <v>0</v>
      </c>
      <c r="K1233" s="3">
        <v>0</v>
      </c>
      <c r="L1233" s="3">
        <v>-150000</v>
      </c>
      <c r="M1233" s="3">
        <v>0</v>
      </c>
      <c r="N1233" s="3">
        <v>3000</v>
      </c>
      <c r="O1233" s="3">
        <v>29800</v>
      </c>
      <c r="P1233" s="3">
        <v>-32800</v>
      </c>
      <c r="Q1233" s="3">
        <v>0</v>
      </c>
      <c r="R1233" s="3">
        <v>0</v>
      </c>
      <c r="S1233" s="3">
        <v>-87038</v>
      </c>
      <c r="T1233" s="3">
        <v>0</v>
      </c>
      <c r="U1233" s="3">
        <v>-40444</v>
      </c>
      <c r="V1233" s="3">
        <v>1455018</v>
      </c>
      <c r="W1233" s="3" t="s">
        <v>684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2468</v>
      </c>
      <c r="C1234" s="3" t="s"/>
      <c r="D1234" s="3" t="s">
        <v>2469</v>
      </c>
      <c r="E1234" s="3" t="s">
        <v>317</v>
      </c>
      <c r="F1234" s="3" t="s">
        <v>55</v>
      </c>
      <c r="G1234" s="3" t="s">
        <v>1832</v>
      </c>
      <c r="H1234" s="3">
        <v>985000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14500</v>
      </c>
      <c r="O1234" s="3">
        <v>14350</v>
      </c>
      <c r="P1234" s="3">
        <v>-28700</v>
      </c>
      <c r="Q1234" s="3">
        <v>0</v>
      </c>
      <c r="R1234" s="3">
        <v>0</v>
      </c>
      <c r="S1234" s="3">
        <v>-54175</v>
      </c>
      <c r="T1234" s="3">
        <v>0</v>
      </c>
      <c r="U1234" s="3">
        <v>-24902</v>
      </c>
      <c r="V1234" s="3">
        <v>906073</v>
      </c>
      <c r="W1234" s="3" t="s"/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2470</v>
      </c>
      <c r="C1235" s="3" t="s"/>
      <c r="D1235" s="3" t="s">
        <v>2471</v>
      </c>
      <c r="E1235" s="3" t="s">
        <v>317</v>
      </c>
      <c r="F1235" s="3" t="s">
        <v>41</v>
      </c>
      <c r="G1235" s="3" t="s">
        <v>1832</v>
      </c>
      <c r="H1235" s="3">
        <v>1750000</v>
      </c>
      <c r="I1235" s="3">
        <v>-760000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16500</v>
      </c>
      <c r="P1235" s="3">
        <v>-16500</v>
      </c>
      <c r="Q1235" s="3">
        <v>0</v>
      </c>
      <c r="R1235" s="3">
        <v>0</v>
      </c>
      <c r="S1235" s="3">
        <v>-54450</v>
      </c>
      <c r="T1235" s="3">
        <v>0</v>
      </c>
      <c r="U1235" s="3">
        <v>-23730</v>
      </c>
      <c r="V1235" s="3">
        <v>911820</v>
      </c>
      <c r="W1235" s="3" t="s"/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2472</v>
      </c>
      <c r="C1236" s="3" t="s"/>
      <c r="D1236" s="3" t="s">
        <v>2473</v>
      </c>
      <c r="E1236" s="3" t="s">
        <v>258</v>
      </c>
      <c r="F1236" s="3" t="s">
        <v>55</v>
      </c>
      <c r="G1236" s="3" t="s">
        <v>1832</v>
      </c>
      <c r="H1236" s="3">
        <v>920000</v>
      </c>
      <c r="I1236" s="3">
        <v>-320000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16500</v>
      </c>
      <c r="P1236" s="3">
        <v>-16500</v>
      </c>
      <c r="Q1236" s="3">
        <v>0</v>
      </c>
      <c r="R1236" s="3">
        <v>0</v>
      </c>
      <c r="S1236" s="3">
        <v>-33000</v>
      </c>
      <c r="T1236" s="3">
        <v>0</v>
      </c>
      <c r="U1236" s="3">
        <v>-14580</v>
      </c>
      <c r="V1236" s="3">
        <v>552420</v>
      </c>
      <c r="W1236" s="3" t="s"/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2474</v>
      </c>
      <c r="C1237" s="3" t="s"/>
      <c r="D1237" s="3" t="s">
        <v>2475</v>
      </c>
      <c r="E1237" s="3" t="s">
        <v>325</v>
      </c>
      <c r="F1237" s="3" t="s">
        <v>47</v>
      </c>
      <c r="G1237" s="3" t="s">
        <v>1832</v>
      </c>
      <c r="H1237" s="3">
        <v>750000</v>
      </c>
      <c r="I1237" s="3">
        <v>-7500</v>
      </c>
      <c r="J1237" s="3">
        <v>0</v>
      </c>
      <c r="K1237" s="3">
        <v>0</v>
      </c>
      <c r="L1237" s="3">
        <v>0</v>
      </c>
      <c r="M1237" s="3">
        <v>0</v>
      </c>
      <c r="N1237" s="3">
        <v>8000</v>
      </c>
      <c r="O1237" s="3">
        <v>24700</v>
      </c>
      <c r="P1237" s="3">
        <v>-32700</v>
      </c>
      <c r="Q1237" s="3">
        <v>0</v>
      </c>
      <c r="R1237" s="3">
        <v>0</v>
      </c>
      <c r="S1237" s="3">
        <v>-40838</v>
      </c>
      <c r="T1237" s="3">
        <v>0</v>
      </c>
      <c r="U1237" s="3">
        <v>-18283</v>
      </c>
      <c r="V1237" s="3">
        <v>683379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2476</v>
      </c>
      <c r="C1238" s="3" t="s"/>
      <c r="D1238" s="3" t="s">
        <v>2477</v>
      </c>
      <c r="E1238" s="3" t="s">
        <v>317</v>
      </c>
      <c r="F1238" s="3" t="s">
        <v>47</v>
      </c>
      <c r="G1238" s="3" t="s">
        <v>1832</v>
      </c>
      <c r="H1238" s="3">
        <v>1360000</v>
      </c>
      <c r="I1238" s="3">
        <v>-568000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16500</v>
      </c>
      <c r="P1238" s="3">
        <v>-16500</v>
      </c>
      <c r="Q1238" s="3">
        <v>0</v>
      </c>
      <c r="R1238" s="3">
        <v>0</v>
      </c>
      <c r="S1238" s="3">
        <v>-43560</v>
      </c>
      <c r="T1238" s="3">
        <v>0</v>
      </c>
      <c r="U1238" s="3">
        <v>-19673</v>
      </c>
      <c r="V1238" s="3">
        <v>728767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2478</v>
      </c>
      <c r="C1239" s="3" t="s"/>
      <c r="D1239" s="3" t="s">
        <v>2479</v>
      </c>
      <c r="E1239" s="3" t="s">
        <v>83</v>
      </c>
      <c r="F1239" s="3" t="s">
        <v>65</v>
      </c>
      <c r="G1239" s="3" t="s">
        <v>1832</v>
      </c>
      <c r="H1239" s="3">
        <v>1750000</v>
      </c>
      <c r="I1239" s="3">
        <v>0</v>
      </c>
      <c r="J1239" s="3">
        <v>0</v>
      </c>
      <c r="K1239" s="3">
        <v>0</v>
      </c>
      <c r="L1239" s="3">
        <v>-50000</v>
      </c>
      <c r="M1239" s="3">
        <v>0</v>
      </c>
      <c r="N1239" s="3">
        <v>4500</v>
      </c>
      <c r="O1239" s="3">
        <v>12000</v>
      </c>
      <c r="P1239" s="3">
        <v>-16500</v>
      </c>
      <c r="Q1239" s="3">
        <v>0</v>
      </c>
      <c r="R1239" s="3">
        <v>0</v>
      </c>
      <c r="S1239" s="3">
        <v>-93500</v>
      </c>
      <c r="T1239" s="3">
        <v>0</v>
      </c>
      <c r="U1239" s="3">
        <v>-62740</v>
      </c>
      <c r="V1239" s="3">
        <v>1543760</v>
      </c>
      <c r="W1239" s="3" t="s">
        <v>143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2480</v>
      </c>
      <c r="C1240" s="3" t="s"/>
      <c r="D1240" s="3" t="s">
        <v>2481</v>
      </c>
      <c r="E1240" s="3" t="s">
        <v>317</v>
      </c>
      <c r="F1240" s="3" t="s">
        <v>41</v>
      </c>
      <c r="G1240" s="3" t="s">
        <v>1832</v>
      </c>
      <c r="H1240" s="3">
        <v>830000</v>
      </c>
      <c r="I1240" s="3">
        <v>-330000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16500</v>
      </c>
      <c r="P1240" s="3">
        <v>-16500</v>
      </c>
      <c r="Q1240" s="3">
        <v>0</v>
      </c>
      <c r="R1240" s="3">
        <v>0</v>
      </c>
      <c r="S1240" s="3">
        <v>-27500</v>
      </c>
      <c r="T1240" s="3">
        <v>0</v>
      </c>
      <c r="U1240" s="3">
        <v>-11475</v>
      </c>
      <c r="V1240" s="3">
        <v>461025</v>
      </c>
      <c r="W1240" s="3" t="s"/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2482</v>
      </c>
      <c r="C1241" s="3" t="s"/>
      <c r="D1241" s="3" t="s">
        <v>2483</v>
      </c>
      <c r="E1241" s="3" t="s">
        <v>258</v>
      </c>
      <c r="F1241" s="3" t="s">
        <v>65</v>
      </c>
      <c r="G1241" s="3" t="s">
        <v>1832</v>
      </c>
      <c r="H1241" s="3">
        <v>1890000</v>
      </c>
      <c r="I1241" s="3">
        <v>-840000</v>
      </c>
      <c r="J1241" s="3">
        <v>0</v>
      </c>
      <c r="K1241" s="3">
        <v>0</v>
      </c>
      <c r="L1241" s="3">
        <v>-105000</v>
      </c>
      <c r="M1241" s="3">
        <v>0</v>
      </c>
      <c r="N1241" s="3">
        <v>7000</v>
      </c>
      <c r="O1241" s="3">
        <v>26160</v>
      </c>
      <c r="P1241" s="3">
        <v>-32700</v>
      </c>
      <c r="Q1241" s="3">
        <v>0</v>
      </c>
      <c r="R1241" s="3">
        <v>0</v>
      </c>
      <c r="S1241" s="3">
        <v>-51975</v>
      </c>
      <c r="T1241" s="3">
        <v>0</v>
      </c>
      <c r="U1241" s="3">
        <v>-26292</v>
      </c>
      <c r="V1241" s="3">
        <v>867193</v>
      </c>
      <c r="W1241" s="3" t="s">
        <v>259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2484</v>
      </c>
      <c r="C1242" s="3" t="s"/>
      <c r="D1242" s="3" t="s">
        <v>2485</v>
      </c>
      <c r="E1242" s="3" t="s">
        <v>258</v>
      </c>
      <c r="F1242" s="3" t="s">
        <v>55</v>
      </c>
      <c r="G1242" s="3" t="s">
        <v>1832</v>
      </c>
      <c r="H1242" s="3">
        <v>1360000</v>
      </c>
      <c r="I1242" s="3">
        <v>-560000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32700</v>
      </c>
      <c r="P1242" s="3">
        <v>-32700</v>
      </c>
      <c r="Q1242" s="3">
        <v>0</v>
      </c>
      <c r="R1242" s="3">
        <v>0</v>
      </c>
      <c r="S1242" s="3">
        <v>-44000</v>
      </c>
      <c r="T1242" s="3">
        <v>0</v>
      </c>
      <c r="U1242" s="3">
        <v>-17496</v>
      </c>
      <c r="V1242" s="3">
        <v>738504</v>
      </c>
      <c r="W1242" s="3" t="s"/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2486</v>
      </c>
      <c r="C1243" s="3" t="s"/>
      <c r="D1243" s="3" t="s">
        <v>2487</v>
      </c>
      <c r="E1243" s="3" t="s">
        <v>317</v>
      </c>
      <c r="F1243" s="3" t="s">
        <v>47</v>
      </c>
      <c r="G1243" s="3" t="s">
        <v>1832</v>
      </c>
      <c r="H1243" s="3">
        <v>3040000</v>
      </c>
      <c r="I1243" s="3">
        <v>-1290000</v>
      </c>
      <c r="J1243" s="3">
        <v>0</v>
      </c>
      <c r="K1243" s="3">
        <v>0</v>
      </c>
      <c r="L1243" s="3">
        <v>-210000</v>
      </c>
      <c r="M1243" s="3">
        <v>0</v>
      </c>
      <c r="N1243" s="3">
        <v>0</v>
      </c>
      <c r="O1243" s="3">
        <v>16500</v>
      </c>
      <c r="P1243" s="3">
        <v>-16500</v>
      </c>
      <c r="Q1243" s="3">
        <v>0</v>
      </c>
      <c r="R1243" s="3">
        <v>0</v>
      </c>
      <c r="S1243" s="3">
        <v>-84700</v>
      </c>
      <c r="T1243" s="3">
        <v>0</v>
      </c>
      <c r="U1243" s="3">
        <v>-39858</v>
      </c>
      <c r="V1243" s="3">
        <v>1415442</v>
      </c>
      <c r="W1243" s="3" t="s">
        <v>1083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2488</v>
      </c>
      <c r="C1244" s="3" t="s"/>
      <c r="D1244" s="3" t="s">
        <v>1559</v>
      </c>
      <c r="E1244" s="3" t="s">
        <v>317</v>
      </c>
      <c r="F1244" s="3" t="s">
        <v>55</v>
      </c>
      <c r="G1244" s="3" t="s">
        <v>1832</v>
      </c>
      <c r="H1244" s="3">
        <v>3130000</v>
      </c>
      <c r="I1244" s="3">
        <v>-1397500</v>
      </c>
      <c r="J1244" s="3">
        <v>0</v>
      </c>
      <c r="K1244" s="3">
        <v>0</v>
      </c>
      <c r="L1244" s="3">
        <v>-150000</v>
      </c>
      <c r="M1244" s="3">
        <v>0</v>
      </c>
      <c r="N1244" s="3">
        <v>0</v>
      </c>
      <c r="O1244" s="3">
        <v>16500</v>
      </c>
      <c r="P1244" s="3">
        <v>-16500</v>
      </c>
      <c r="Q1244" s="3">
        <v>0</v>
      </c>
      <c r="R1244" s="3">
        <v>0</v>
      </c>
      <c r="S1244" s="3">
        <v>-87038</v>
      </c>
      <c r="T1244" s="3">
        <v>0</v>
      </c>
      <c r="U1244" s="3">
        <v>-41778</v>
      </c>
      <c r="V1244" s="3">
        <v>1453684</v>
      </c>
      <c r="W1244" s="3" t="s">
        <v>684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2489</v>
      </c>
      <c r="C1245" s="3" t="s"/>
      <c r="D1245" s="3" t="s">
        <v>2490</v>
      </c>
      <c r="E1245" s="3" t="s">
        <v>317</v>
      </c>
      <c r="F1245" s="3" t="s">
        <v>47</v>
      </c>
      <c r="G1245" s="3" t="s">
        <v>1832</v>
      </c>
      <c r="H1245" s="3">
        <v>1750000</v>
      </c>
      <c r="I1245" s="3">
        <v>-760000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18300</v>
      </c>
      <c r="P1245" s="3">
        <v>-18300</v>
      </c>
      <c r="Q1245" s="3">
        <v>0</v>
      </c>
      <c r="R1245" s="3">
        <v>0</v>
      </c>
      <c r="S1245" s="3">
        <v>-54450</v>
      </c>
      <c r="T1245" s="3">
        <v>0</v>
      </c>
      <c r="U1245" s="3">
        <v>-23730</v>
      </c>
      <c r="V1245" s="3">
        <v>911820</v>
      </c>
      <c r="W1245" s="3" t="s"/>
      <c r="X1245" s="3">
        <v>0</v>
      </c>
      <c r="Y1245" s="3">
        <v>0</v>
      </c>
      <c r="Z1245" s="3" t="s">
        <v>42</v>
      </c>
      <c r="AA1245" s="3" t="s">
        <v>2491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2492</v>
      </c>
      <c r="C1246" s="3" t="s"/>
      <c r="D1246" s="3" t="s">
        <v>2493</v>
      </c>
      <c r="E1246" s="3" t="s">
        <v>317</v>
      </c>
      <c r="F1246" s="3" t="s">
        <v>55</v>
      </c>
      <c r="G1246" s="3" t="s">
        <v>1832</v>
      </c>
      <c r="H1246" s="3">
        <v>830000</v>
      </c>
      <c r="I1246" s="3">
        <v>-330000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22200</v>
      </c>
      <c r="P1246" s="3">
        <v>-22200</v>
      </c>
      <c r="Q1246" s="3">
        <v>0</v>
      </c>
      <c r="R1246" s="3">
        <v>0</v>
      </c>
      <c r="S1246" s="3">
        <v>-27500</v>
      </c>
      <c r="T1246" s="3">
        <v>0</v>
      </c>
      <c r="U1246" s="3">
        <v>-11475</v>
      </c>
      <c r="V1246" s="3">
        <v>461025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2494</v>
      </c>
      <c r="C1247" s="3" t="s"/>
      <c r="D1247" s="3" t="s">
        <v>2495</v>
      </c>
      <c r="E1247" s="3" t="s">
        <v>325</v>
      </c>
      <c r="F1247" s="3" t="s">
        <v>47</v>
      </c>
      <c r="G1247" s="3" t="s">
        <v>1832</v>
      </c>
      <c r="H1247" s="3">
        <v>500000</v>
      </c>
      <c r="I1247" s="3">
        <v>-5000</v>
      </c>
      <c r="J1247" s="3">
        <v>0</v>
      </c>
      <c r="K1247" s="3">
        <v>0</v>
      </c>
      <c r="L1247" s="3">
        <v>0</v>
      </c>
      <c r="M1247" s="3">
        <v>0</v>
      </c>
      <c r="N1247" s="3">
        <v>17500</v>
      </c>
      <c r="O1247" s="3">
        <v>25000</v>
      </c>
      <c r="P1247" s="3">
        <v>-42500</v>
      </c>
      <c r="Q1247" s="3">
        <v>0</v>
      </c>
      <c r="R1247" s="3">
        <v>0</v>
      </c>
      <c r="S1247" s="3">
        <v>-27225</v>
      </c>
      <c r="T1247" s="3">
        <v>0</v>
      </c>
      <c r="U1247" s="3">
        <v>-12821</v>
      </c>
      <c r="V1247" s="3">
        <v>454954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2496</v>
      </c>
      <c r="C1248" s="3" t="s"/>
      <c r="D1248" s="3" t="s">
        <v>2497</v>
      </c>
      <c r="E1248" s="3" t="s">
        <v>317</v>
      </c>
      <c r="F1248" s="3" t="s">
        <v>47</v>
      </c>
      <c r="G1248" s="3" t="s">
        <v>1832</v>
      </c>
      <c r="H1248" s="3">
        <v>3050000</v>
      </c>
      <c r="I1248" s="3">
        <v>-2010500</v>
      </c>
      <c r="J1248" s="3">
        <v>0</v>
      </c>
      <c r="K1248" s="3">
        <v>0</v>
      </c>
      <c r="L1248" s="3">
        <v>0</v>
      </c>
      <c r="M1248" s="3">
        <v>0</v>
      </c>
      <c r="N1248" s="3">
        <v>13000</v>
      </c>
      <c r="O1248" s="3">
        <v>24700</v>
      </c>
      <c r="P1248" s="3">
        <v>-37700</v>
      </c>
      <c r="Q1248" s="3">
        <v>0</v>
      </c>
      <c r="R1248" s="3">
        <v>0</v>
      </c>
      <c r="S1248" s="3">
        <v>-57173</v>
      </c>
      <c r="T1248" s="3">
        <v>0</v>
      </c>
      <c r="U1248" s="3">
        <v>-24075</v>
      </c>
      <c r="V1248" s="3">
        <v>958252</v>
      </c>
      <c r="W1248" s="3" t="s"/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2498</v>
      </c>
      <c r="C1249" s="3" t="s"/>
      <c r="D1249" s="3" t="s">
        <v>2499</v>
      </c>
      <c r="E1249" s="3" t="s">
        <v>258</v>
      </c>
      <c r="F1249" s="3" t="s">
        <v>47</v>
      </c>
      <c r="G1249" s="3" t="s">
        <v>1832</v>
      </c>
      <c r="H1249" s="3">
        <v>2060000</v>
      </c>
      <c r="I1249" s="3">
        <v>-921500</v>
      </c>
      <c r="J1249" s="3">
        <v>0</v>
      </c>
      <c r="K1249" s="3">
        <v>0</v>
      </c>
      <c r="L1249" s="3">
        <v>-113850</v>
      </c>
      <c r="M1249" s="3">
        <v>0</v>
      </c>
      <c r="N1249" s="3">
        <v>8000</v>
      </c>
      <c r="O1249" s="3">
        <v>29700</v>
      </c>
      <c r="P1249" s="3">
        <v>-37700</v>
      </c>
      <c r="Q1249" s="3">
        <v>0</v>
      </c>
      <c r="R1249" s="3">
        <v>0</v>
      </c>
      <c r="S1249" s="3">
        <v>-56356</v>
      </c>
      <c r="T1249" s="3">
        <v>0</v>
      </c>
      <c r="U1249" s="3">
        <v>-27906</v>
      </c>
      <c r="V1249" s="3">
        <v>940388</v>
      </c>
      <c r="W1249" s="3" t="s">
        <v>259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2500</v>
      </c>
      <c r="C1250" s="3" t="s"/>
      <c r="D1250" s="3" t="s">
        <v>2501</v>
      </c>
      <c r="E1250" s="3" t="s">
        <v>258</v>
      </c>
      <c r="F1250" s="3" t="s">
        <v>47</v>
      </c>
      <c r="G1250" s="3" t="s">
        <v>1832</v>
      </c>
      <c r="H1250" s="3">
        <v>1000000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32700</v>
      </c>
      <c r="P1250" s="3">
        <v>-32700</v>
      </c>
      <c r="Q1250" s="3">
        <v>0</v>
      </c>
      <c r="R1250" s="3">
        <v>0</v>
      </c>
      <c r="S1250" s="3">
        <v>-55000</v>
      </c>
      <c r="T1250" s="3">
        <v>0</v>
      </c>
      <c r="U1250" s="3">
        <v>-25800</v>
      </c>
      <c r="V1250" s="3">
        <v>919200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2502</v>
      </c>
      <c r="C1251" s="3" t="s"/>
      <c r="D1251" s="3" t="s">
        <v>2503</v>
      </c>
      <c r="E1251" s="3" t="s">
        <v>325</v>
      </c>
      <c r="F1251" s="3" t="s">
        <v>41</v>
      </c>
      <c r="G1251" s="3" t="s">
        <v>1832</v>
      </c>
      <c r="H1251" s="3">
        <v>910000</v>
      </c>
      <c r="I1251" s="3">
        <v>-167500</v>
      </c>
      <c r="J1251" s="3">
        <v>0</v>
      </c>
      <c r="K1251" s="3">
        <v>0</v>
      </c>
      <c r="L1251" s="3">
        <v>0</v>
      </c>
      <c r="M1251" s="3">
        <v>0</v>
      </c>
      <c r="N1251" s="3">
        <v>8000</v>
      </c>
      <c r="O1251" s="3">
        <v>24700</v>
      </c>
      <c r="P1251" s="3">
        <v>-32700</v>
      </c>
      <c r="Q1251" s="3">
        <v>0</v>
      </c>
      <c r="R1251" s="3">
        <v>0</v>
      </c>
      <c r="S1251" s="3">
        <v>-40838</v>
      </c>
      <c r="T1251" s="3">
        <v>0</v>
      </c>
      <c r="U1251" s="3">
        <v>-18268</v>
      </c>
      <c r="V1251" s="3">
        <v>683394</v>
      </c>
      <c r="W1251" s="3" t="s"/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2504</v>
      </c>
      <c r="C1252" s="3" t="s"/>
      <c r="D1252" s="3" t="s">
        <v>2505</v>
      </c>
      <c r="E1252" s="3" t="s">
        <v>258</v>
      </c>
      <c r="F1252" s="3" t="s">
        <v>55</v>
      </c>
      <c r="G1252" s="3" t="s">
        <v>1832</v>
      </c>
      <c r="H1252" s="3">
        <v>1675000</v>
      </c>
      <c r="I1252" s="3">
        <v>-699850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32700</v>
      </c>
      <c r="P1252" s="3">
        <v>-32700</v>
      </c>
      <c r="Q1252" s="3">
        <v>0</v>
      </c>
      <c r="R1252" s="3">
        <v>0</v>
      </c>
      <c r="S1252" s="3">
        <v>-53633</v>
      </c>
      <c r="T1252" s="3">
        <v>0</v>
      </c>
      <c r="U1252" s="3">
        <v>-22429</v>
      </c>
      <c r="V1252" s="3">
        <v>899088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2506</v>
      </c>
      <c r="C1253" s="3" t="s"/>
      <c r="D1253" s="3" t="s">
        <v>2507</v>
      </c>
      <c r="E1253" s="3" t="s">
        <v>317</v>
      </c>
      <c r="F1253" s="3" t="s">
        <v>55</v>
      </c>
      <c r="G1253" s="3" t="s">
        <v>1832</v>
      </c>
      <c r="H1253" s="3">
        <v>2060000</v>
      </c>
      <c r="I1253" s="3">
        <v>-921500</v>
      </c>
      <c r="J1253" s="3">
        <v>0</v>
      </c>
      <c r="K1253" s="3">
        <v>0</v>
      </c>
      <c r="L1253" s="3">
        <v>-113850</v>
      </c>
      <c r="M1253" s="3">
        <v>0</v>
      </c>
      <c r="N1253" s="3">
        <v>0</v>
      </c>
      <c r="O1253" s="3">
        <v>16500</v>
      </c>
      <c r="P1253" s="3">
        <v>-16500</v>
      </c>
      <c r="Q1253" s="3">
        <v>0</v>
      </c>
      <c r="R1253" s="3">
        <v>0</v>
      </c>
      <c r="S1253" s="3">
        <v>-56356</v>
      </c>
      <c r="T1253" s="3">
        <v>0</v>
      </c>
      <c r="U1253" s="3">
        <v>-27740</v>
      </c>
      <c r="V1253" s="3">
        <v>940554</v>
      </c>
      <c r="W1253" s="3" t="s">
        <v>684</v>
      </c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2508</v>
      </c>
      <c r="C1254" s="3" t="s"/>
      <c r="D1254" s="3" t="s">
        <v>2509</v>
      </c>
      <c r="E1254" s="3" t="s">
        <v>258</v>
      </c>
      <c r="F1254" s="3" t="s">
        <v>65</v>
      </c>
      <c r="G1254" s="3" t="s">
        <v>1832</v>
      </c>
      <c r="H1254" s="3">
        <v>3040000</v>
      </c>
      <c r="I1254" s="3">
        <v>-1290000</v>
      </c>
      <c r="J1254" s="3">
        <v>0</v>
      </c>
      <c r="K1254" s="3">
        <v>0</v>
      </c>
      <c r="L1254" s="3">
        <v>0</v>
      </c>
      <c r="M1254" s="3">
        <v>0</v>
      </c>
      <c r="N1254" s="3">
        <v>12500</v>
      </c>
      <c r="O1254" s="3">
        <v>30000</v>
      </c>
      <c r="P1254" s="3">
        <v>-42500</v>
      </c>
      <c r="Q1254" s="3">
        <v>0</v>
      </c>
      <c r="R1254" s="3">
        <v>0</v>
      </c>
      <c r="S1254" s="3">
        <v>-96250</v>
      </c>
      <c r="T1254" s="3">
        <v>0</v>
      </c>
      <c r="U1254" s="3">
        <v>-48075</v>
      </c>
      <c r="V1254" s="3">
        <v>1605675</v>
      </c>
      <c r="W1254" s="3" t="s"/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2510</v>
      </c>
      <c r="C1255" s="3" t="s"/>
      <c r="D1255" s="3" t="s">
        <v>2509</v>
      </c>
      <c r="E1255" s="3" t="s">
        <v>258</v>
      </c>
      <c r="F1255" s="3" t="s">
        <v>65</v>
      </c>
      <c r="G1255" s="3" t="s">
        <v>1832</v>
      </c>
      <c r="H1255" s="3">
        <v>3130000</v>
      </c>
      <c r="I1255" s="3">
        <v>-1380000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42500</v>
      </c>
      <c r="P1255" s="3">
        <v>-42500</v>
      </c>
      <c r="Q1255" s="3">
        <v>0</v>
      </c>
      <c r="R1255" s="3">
        <v>0</v>
      </c>
      <c r="S1255" s="3">
        <v>-96250</v>
      </c>
      <c r="T1255" s="3">
        <v>0</v>
      </c>
      <c r="U1255" s="3">
        <v>-50400</v>
      </c>
      <c r="V1255" s="3">
        <v>1603350</v>
      </c>
      <c r="W1255" s="3" t="s"/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2511</v>
      </c>
      <c r="C1256" s="3" t="s"/>
      <c r="D1256" s="3" t="s">
        <v>2512</v>
      </c>
      <c r="E1256" s="3" t="s">
        <v>317</v>
      </c>
      <c r="F1256" s="3" t="s">
        <v>65</v>
      </c>
      <c r="G1256" s="3" t="s">
        <v>1832</v>
      </c>
      <c r="H1256" s="3">
        <v>600000</v>
      </c>
      <c r="I1256" s="3">
        <v>-6000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16500</v>
      </c>
      <c r="P1256" s="3">
        <v>-16500</v>
      </c>
      <c r="Q1256" s="3">
        <v>0</v>
      </c>
      <c r="R1256" s="3">
        <v>0</v>
      </c>
      <c r="S1256" s="3">
        <v>-32670</v>
      </c>
      <c r="T1256" s="3">
        <v>0</v>
      </c>
      <c r="U1256" s="3">
        <v>-14755</v>
      </c>
      <c r="V1256" s="3">
        <v>546575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2513</v>
      </c>
      <c r="C1257" s="3" t="s"/>
      <c r="D1257" s="3" t="s">
        <v>2514</v>
      </c>
      <c r="E1257" s="3" t="s">
        <v>317</v>
      </c>
      <c r="F1257" s="3" t="s">
        <v>65</v>
      </c>
      <c r="G1257" s="3" t="s">
        <v>1832</v>
      </c>
      <c r="H1257" s="3">
        <v>600000</v>
      </c>
      <c r="I1257" s="3">
        <v>0</v>
      </c>
      <c r="J1257" s="3">
        <v>0</v>
      </c>
      <c r="K1257" s="3">
        <v>0</v>
      </c>
      <c r="L1257" s="3">
        <v>-50000</v>
      </c>
      <c r="M1257" s="3">
        <v>0</v>
      </c>
      <c r="N1257" s="3">
        <v>1500</v>
      </c>
      <c r="O1257" s="3">
        <v>15000</v>
      </c>
      <c r="P1257" s="3">
        <v>-16500</v>
      </c>
      <c r="Q1257" s="3">
        <v>0</v>
      </c>
      <c r="R1257" s="3">
        <v>0</v>
      </c>
      <c r="S1257" s="3">
        <v>-30250</v>
      </c>
      <c r="T1257" s="3">
        <v>0</v>
      </c>
      <c r="U1257" s="3">
        <v>-14070</v>
      </c>
      <c r="V1257" s="3">
        <v>505680</v>
      </c>
      <c r="W1257" s="3" t="s">
        <v>143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2515</v>
      </c>
      <c r="C1258" s="3" t="s"/>
      <c r="D1258" s="3" t="s">
        <v>2516</v>
      </c>
      <c r="E1258" s="3" t="s">
        <v>258</v>
      </c>
      <c r="F1258" s="3" t="s">
        <v>65</v>
      </c>
      <c r="G1258" s="3" t="s">
        <v>1832</v>
      </c>
      <c r="H1258" s="3">
        <v>1750000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17500</v>
      </c>
      <c r="O1258" s="3">
        <v>19800</v>
      </c>
      <c r="P1258" s="3">
        <v>-37300</v>
      </c>
      <c r="Q1258" s="3">
        <v>0</v>
      </c>
      <c r="R1258" s="3">
        <v>0</v>
      </c>
      <c r="S1258" s="3">
        <v>-96250</v>
      </c>
      <c r="T1258" s="3">
        <v>0</v>
      </c>
      <c r="U1258" s="3">
        <v>-46065</v>
      </c>
      <c r="V1258" s="3">
        <v>1607685</v>
      </c>
      <c r="W1258" s="3" t="s"/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2517</v>
      </c>
      <c r="C1259" s="3" t="s"/>
      <c r="D1259" s="3" t="s">
        <v>2518</v>
      </c>
      <c r="E1259" s="3" t="s">
        <v>317</v>
      </c>
      <c r="F1259" s="3" t="s">
        <v>65</v>
      </c>
      <c r="G1259" s="3" t="s">
        <v>1832</v>
      </c>
      <c r="H1259" s="3">
        <v>830000</v>
      </c>
      <c r="I1259" s="3">
        <v>-330000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16500</v>
      </c>
      <c r="P1259" s="3">
        <v>-16500</v>
      </c>
      <c r="Q1259" s="3">
        <v>0</v>
      </c>
      <c r="R1259" s="3">
        <v>0</v>
      </c>
      <c r="S1259" s="3">
        <v>-27500</v>
      </c>
      <c r="T1259" s="3">
        <v>0</v>
      </c>
      <c r="U1259" s="3">
        <v>-13500</v>
      </c>
      <c r="V1259" s="3">
        <v>459000</v>
      </c>
      <c r="W1259" s="3" t="s"/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2519</v>
      </c>
      <c r="C1260" s="3" t="s"/>
      <c r="D1260" s="3" t="s">
        <v>2520</v>
      </c>
      <c r="E1260" s="3" t="s">
        <v>325</v>
      </c>
      <c r="F1260" s="3" t="s">
        <v>65</v>
      </c>
      <c r="G1260" s="3" t="s">
        <v>1832</v>
      </c>
      <c r="H1260" s="3">
        <v>985000</v>
      </c>
      <c r="I1260" s="3">
        <v>-9850</v>
      </c>
      <c r="J1260" s="3">
        <v>0</v>
      </c>
      <c r="K1260" s="3">
        <v>0</v>
      </c>
      <c r="L1260" s="3">
        <v>0</v>
      </c>
      <c r="M1260" s="3">
        <v>0</v>
      </c>
      <c r="N1260" s="3">
        <v>18000</v>
      </c>
      <c r="O1260" s="3">
        <v>14700</v>
      </c>
      <c r="P1260" s="3">
        <v>-32700</v>
      </c>
      <c r="Q1260" s="3">
        <v>0</v>
      </c>
      <c r="R1260" s="3">
        <v>0</v>
      </c>
      <c r="S1260" s="3">
        <v>-53633</v>
      </c>
      <c r="T1260" s="3">
        <v>0</v>
      </c>
      <c r="U1260" s="3">
        <v>-24763</v>
      </c>
      <c r="V1260" s="3">
        <v>896754</v>
      </c>
      <c r="W1260" s="3" t="s"/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2521</v>
      </c>
      <c r="C1261" s="3" t="s"/>
      <c r="D1261" s="3" t="s">
        <v>1593</v>
      </c>
      <c r="E1261" s="3" t="s">
        <v>258</v>
      </c>
      <c r="F1261" s="3" t="s">
        <v>65</v>
      </c>
      <c r="G1261" s="3" t="s">
        <v>1832</v>
      </c>
      <c r="H1261" s="3">
        <v>750000</v>
      </c>
      <c r="I1261" s="3">
        <v>-7500</v>
      </c>
      <c r="J1261" s="3">
        <v>0</v>
      </c>
      <c r="K1261" s="3">
        <v>0</v>
      </c>
      <c r="L1261" s="3">
        <v>0</v>
      </c>
      <c r="M1261" s="3">
        <v>0</v>
      </c>
      <c r="N1261" s="3">
        <v>3500</v>
      </c>
      <c r="O1261" s="3">
        <v>13000</v>
      </c>
      <c r="P1261" s="3">
        <v>-16500</v>
      </c>
      <c r="Q1261" s="3">
        <v>0</v>
      </c>
      <c r="R1261" s="3">
        <v>0</v>
      </c>
      <c r="S1261" s="3">
        <v>-40838</v>
      </c>
      <c r="T1261" s="3">
        <v>0</v>
      </c>
      <c r="U1261" s="3">
        <v>-22380</v>
      </c>
      <c r="V1261" s="3">
        <v>679282</v>
      </c>
      <c r="W1261" s="3" t="s"/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2522</v>
      </c>
      <c r="C1262" s="3" t="s"/>
      <c r="D1262" s="3" t="s">
        <v>2523</v>
      </c>
      <c r="E1262" s="3" t="s">
        <v>258</v>
      </c>
      <c r="F1262" s="3" t="s">
        <v>47</v>
      </c>
      <c r="G1262" s="3" t="s">
        <v>1832</v>
      </c>
      <c r="H1262" s="3">
        <v>2900000</v>
      </c>
      <c r="I1262" s="3">
        <v>-1068500</v>
      </c>
      <c r="J1262" s="3">
        <v>0</v>
      </c>
      <c r="K1262" s="3">
        <v>0</v>
      </c>
      <c r="L1262" s="3">
        <v>-150000</v>
      </c>
      <c r="M1262" s="3">
        <v>0</v>
      </c>
      <c r="N1262" s="3">
        <v>0</v>
      </c>
      <c r="O1262" s="3">
        <v>32700</v>
      </c>
      <c r="P1262" s="3">
        <v>-32700</v>
      </c>
      <c r="Q1262" s="3">
        <v>0</v>
      </c>
      <c r="R1262" s="3">
        <v>0</v>
      </c>
      <c r="S1262" s="3">
        <v>-92483</v>
      </c>
      <c r="T1262" s="3">
        <v>0</v>
      </c>
      <c r="U1262" s="3">
        <v>-44392</v>
      </c>
      <c r="V1262" s="3">
        <v>1544625</v>
      </c>
      <c r="W1262" s="3" t="s">
        <v>259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2524</v>
      </c>
      <c r="C1263" s="3" t="s"/>
      <c r="D1263" s="3" t="s">
        <v>2525</v>
      </c>
      <c r="E1263" s="3" t="s">
        <v>258</v>
      </c>
      <c r="F1263" s="3" t="s">
        <v>41</v>
      </c>
      <c r="G1263" s="3" t="s">
        <v>1832</v>
      </c>
      <c r="H1263" s="3">
        <v>2060000</v>
      </c>
      <c r="I1263" s="3">
        <v>-910000</v>
      </c>
      <c r="J1263" s="3">
        <v>0</v>
      </c>
      <c r="K1263" s="3">
        <v>0</v>
      </c>
      <c r="L1263" s="3">
        <v>0</v>
      </c>
      <c r="M1263" s="3">
        <v>0</v>
      </c>
      <c r="N1263" s="3">
        <v>8000</v>
      </c>
      <c r="O1263" s="3">
        <v>24700</v>
      </c>
      <c r="P1263" s="3">
        <v>-32700</v>
      </c>
      <c r="Q1263" s="3">
        <v>0</v>
      </c>
      <c r="R1263" s="3">
        <v>0</v>
      </c>
      <c r="S1263" s="3">
        <v>-63250</v>
      </c>
      <c r="T1263" s="3">
        <v>0</v>
      </c>
      <c r="U1263" s="3">
        <v>-28590</v>
      </c>
      <c r="V1263" s="3">
        <v>1058160</v>
      </c>
      <c r="W1263" s="3" t="s"/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2526</v>
      </c>
      <c r="C1264" s="3" t="s"/>
      <c r="D1264" s="3" t="s">
        <v>2527</v>
      </c>
      <c r="E1264" s="3" t="s">
        <v>325</v>
      </c>
      <c r="F1264" s="3" t="s">
        <v>65</v>
      </c>
      <c r="G1264" s="3" t="s">
        <v>1832</v>
      </c>
      <c r="H1264" s="3">
        <v>1750000</v>
      </c>
      <c r="I1264" s="3">
        <v>-17500</v>
      </c>
      <c r="J1264" s="3">
        <v>0</v>
      </c>
      <c r="K1264" s="3">
        <v>0</v>
      </c>
      <c r="L1264" s="3">
        <v>0</v>
      </c>
      <c r="M1264" s="3">
        <v>0</v>
      </c>
      <c r="N1264" s="3">
        <v>28700</v>
      </c>
      <c r="O1264" s="3">
        <v>0</v>
      </c>
      <c r="P1264" s="3">
        <v>-40300</v>
      </c>
      <c r="Q1264" s="3">
        <v>0</v>
      </c>
      <c r="R1264" s="3">
        <v>0</v>
      </c>
      <c r="S1264" s="3">
        <v>-95288</v>
      </c>
      <c r="T1264" s="3">
        <v>0</v>
      </c>
      <c r="U1264" s="3">
        <v>-52836</v>
      </c>
      <c r="V1264" s="3">
        <v>1572776</v>
      </c>
      <c r="W1264" s="3" t="s"/>
      <c r="X1264" s="3">
        <v>0</v>
      </c>
      <c r="Y1264" s="3">
        <v>0</v>
      </c>
      <c r="Z1264" s="3" t="s">
        <v>42</v>
      </c>
      <c r="AA1264" s="3" t="s">
        <v>171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2528</v>
      </c>
      <c r="C1265" s="3" t="s"/>
      <c r="D1265" s="3" t="s">
        <v>2529</v>
      </c>
      <c r="E1265" s="3" t="s">
        <v>317</v>
      </c>
      <c r="F1265" s="3" t="s">
        <v>65</v>
      </c>
      <c r="G1265" s="3" t="s">
        <v>1832</v>
      </c>
      <c r="H1265" s="3">
        <v>600000</v>
      </c>
      <c r="I1265" s="3">
        <v>-6000</v>
      </c>
      <c r="J1265" s="3">
        <v>0</v>
      </c>
      <c r="K1265" s="3">
        <v>0</v>
      </c>
      <c r="L1265" s="3">
        <v>0</v>
      </c>
      <c r="M1265" s="3">
        <v>0</v>
      </c>
      <c r="N1265" s="3">
        <v>1500</v>
      </c>
      <c r="O1265" s="3">
        <v>15000</v>
      </c>
      <c r="P1265" s="3">
        <v>-16500</v>
      </c>
      <c r="Q1265" s="3">
        <v>0</v>
      </c>
      <c r="R1265" s="3">
        <v>0</v>
      </c>
      <c r="S1265" s="3">
        <v>-32670</v>
      </c>
      <c r="T1265" s="3">
        <v>0</v>
      </c>
      <c r="U1265" s="3">
        <v>-14800</v>
      </c>
      <c r="V1265" s="3">
        <v>546530</v>
      </c>
      <c r="W1265" s="3" t="s"/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2530</v>
      </c>
      <c r="C1266" s="3" t="s"/>
      <c r="D1266" s="3" t="s">
        <v>2529</v>
      </c>
      <c r="E1266" s="3" t="s">
        <v>317</v>
      </c>
      <c r="F1266" s="3" t="s">
        <v>65</v>
      </c>
      <c r="G1266" s="3" t="s">
        <v>1832</v>
      </c>
      <c r="H1266" s="3">
        <v>520000</v>
      </c>
      <c r="I1266" s="3">
        <v>-5200</v>
      </c>
      <c r="J1266" s="3">
        <v>0</v>
      </c>
      <c r="K1266" s="3">
        <v>0</v>
      </c>
      <c r="L1266" s="3">
        <v>0</v>
      </c>
      <c r="M1266" s="3">
        <v>0</v>
      </c>
      <c r="N1266" s="3">
        <v>1500</v>
      </c>
      <c r="O1266" s="3">
        <v>15000</v>
      </c>
      <c r="P1266" s="3">
        <v>-16500</v>
      </c>
      <c r="Q1266" s="3">
        <v>0</v>
      </c>
      <c r="R1266" s="3">
        <v>0</v>
      </c>
      <c r="S1266" s="3">
        <v>-28314</v>
      </c>
      <c r="T1266" s="3">
        <v>0</v>
      </c>
      <c r="U1266" s="3">
        <v>-12833</v>
      </c>
      <c r="V1266" s="3">
        <v>473653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2531</v>
      </c>
      <c r="C1267" s="3" t="s"/>
      <c r="D1267" s="3" t="s">
        <v>2532</v>
      </c>
      <c r="E1267" s="3" t="s">
        <v>258</v>
      </c>
      <c r="F1267" s="3" t="s">
        <v>65</v>
      </c>
      <c r="G1267" s="3" t="s">
        <v>1832</v>
      </c>
      <c r="H1267" s="3">
        <v>2910000</v>
      </c>
      <c r="I1267" s="3">
        <v>-2167500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16500</v>
      </c>
      <c r="P1267" s="3">
        <v>-16500</v>
      </c>
      <c r="Q1267" s="3">
        <v>0</v>
      </c>
      <c r="R1267" s="3">
        <v>0</v>
      </c>
      <c r="S1267" s="3">
        <v>-40838</v>
      </c>
      <c r="T1267" s="3">
        <v>0</v>
      </c>
      <c r="U1267" s="3">
        <v>-20048</v>
      </c>
      <c r="V1267" s="3">
        <v>681614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2533</v>
      </c>
      <c r="C1268" s="3" t="s"/>
      <c r="D1268" s="3" t="s">
        <v>2534</v>
      </c>
      <c r="E1268" s="3" t="s">
        <v>258</v>
      </c>
      <c r="F1268" s="3" t="s">
        <v>65</v>
      </c>
      <c r="G1268" s="3" t="s">
        <v>1832</v>
      </c>
      <c r="H1268" s="3">
        <v>2985000</v>
      </c>
      <c r="I1268" s="3">
        <v>-2000000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37300</v>
      </c>
      <c r="P1268" s="3">
        <v>-37300</v>
      </c>
      <c r="Q1268" s="3">
        <v>0</v>
      </c>
      <c r="R1268" s="3">
        <v>0</v>
      </c>
      <c r="S1268" s="3">
        <v>-54175</v>
      </c>
      <c r="T1268" s="3">
        <v>0</v>
      </c>
      <c r="U1268" s="3">
        <v>-26595</v>
      </c>
      <c r="V1268" s="3">
        <v>904230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2535</v>
      </c>
      <c r="C1269" s="3" t="s"/>
      <c r="D1269" s="3" t="s">
        <v>2536</v>
      </c>
      <c r="E1269" s="3" t="s">
        <v>225</v>
      </c>
      <c r="F1269" s="3" t="s">
        <v>65</v>
      </c>
      <c r="G1269" s="3" t="s">
        <v>1832</v>
      </c>
      <c r="H1269" s="3">
        <v>670000</v>
      </c>
      <c r="I1269" s="3">
        <v>-175000</v>
      </c>
      <c r="J1269" s="3">
        <v>0</v>
      </c>
      <c r="K1269" s="3">
        <v>0</v>
      </c>
      <c r="L1269" s="3">
        <v>0</v>
      </c>
      <c r="M1269" s="3">
        <v>0</v>
      </c>
      <c r="N1269" s="3">
        <v>13000</v>
      </c>
      <c r="O1269" s="3">
        <v>19700</v>
      </c>
      <c r="P1269" s="3">
        <v>-32700</v>
      </c>
      <c r="Q1269" s="3">
        <v>0</v>
      </c>
      <c r="R1269" s="3">
        <v>0</v>
      </c>
      <c r="S1269" s="3">
        <v>-27225</v>
      </c>
      <c r="T1269" s="3">
        <v>0</v>
      </c>
      <c r="U1269" s="3">
        <v>-12686</v>
      </c>
      <c r="V1269" s="3">
        <v>455089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2537</v>
      </c>
      <c r="C1270" s="3" t="s"/>
      <c r="D1270" s="3" t="s">
        <v>2538</v>
      </c>
      <c r="E1270" s="3" t="s">
        <v>317</v>
      </c>
      <c r="F1270" s="3" t="s">
        <v>55</v>
      </c>
      <c r="G1270" s="3" t="s">
        <v>1832</v>
      </c>
      <c r="H1270" s="3">
        <v>2720000</v>
      </c>
      <c r="I1270" s="3">
        <v>-1136000</v>
      </c>
      <c r="J1270" s="3">
        <v>0</v>
      </c>
      <c r="K1270" s="3">
        <v>0</v>
      </c>
      <c r="L1270" s="3">
        <v>-150000</v>
      </c>
      <c r="M1270" s="3">
        <v>0</v>
      </c>
      <c r="N1270" s="3">
        <v>1500</v>
      </c>
      <c r="O1270" s="3">
        <v>15000</v>
      </c>
      <c r="P1270" s="3">
        <v>-16500</v>
      </c>
      <c r="Q1270" s="3">
        <v>0</v>
      </c>
      <c r="R1270" s="3">
        <v>0</v>
      </c>
      <c r="S1270" s="3">
        <v>-78870</v>
      </c>
      <c r="T1270" s="3">
        <v>0</v>
      </c>
      <c r="U1270" s="3">
        <v>-37065</v>
      </c>
      <c r="V1270" s="3">
        <v>1318065</v>
      </c>
      <c r="W1270" s="3" t="s">
        <v>684</v>
      </c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2539</v>
      </c>
      <c r="C1271" s="3" t="s"/>
      <c r="D1271" s="3" t="s">
        <v>2540</v>
      </c>
      <c r="E1271" s="3" t="s">
        <v>317</v>
      </c>
      <c r="F1271" s="3" t="s">
        <v>65</v>
      </c>
      <c r="G1271" s="3" t="s">
        <v>1832</v>
      </c>
      <c r="H1271" s="3">
        <v>2060000</v>
      </c>
      <c r="I1271" s="3">
        <v>-921500</v>
      </c>
      <c r="J1271" s="3">
        <v>0</v>
      </c>
      <c r="K1271" s="3">
        <v>0</v>
      </c>
      <c r="L1271" s="3">
        <v>0</v>
      </c>
      <c r="M1271" s="3">
        <v>0</v>
      </c>
      <c r="N1271" s="3">
        <v>8500</v>
      </c>
      <c r="O1271" s="3">
        <v>8250</v>
      </c>
      <c r="P1271" s="3">
        <v>-16500</v>
      </c>
      <c r="Q1271" s="3">
        <v>0</v>
      </c>
      <c r="R1271" s="3">
        <v>0</v>
      </c>
      <c r="S1271" s="3">
        <v>-62618</v>
      </c>
      <c r="T1271" s="3">
        <v>0</v>
      </c>
      <c r="U1271" s="3">
        <v>-25410</v>
      </c>
      <c r="V1271" s="3">
        <v>1050722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2541</v>
      </c>
      <c r="C1272" s="3" t="s"/>
      <c r="D1272" s="3" t="s">
        <v>2542</v>
      </c>
      <c r="E1272" s="3" t="s">
        <v>258</v>
      </c>
      <c r="F1272" s="3" t="s">
        <v>65</v>
      </c>
      <c r="G1272" s="3" t="s">
        <v>1832</v>
      </c>
      <c r="H1272" s="3">
        <v>2985000</v>
      </c>
      <c r="I1272" s="3">
        <v>-2000000</v>
      </c>
      <c r="J1272" s="3">
        <v>0</v>
      </c>
      <c r="K1272" s="3">
        <v>0</v>
      </c>
      <c r="L1272" s="3">
        <v>0</v>
      </c>
      <c r="M1272" s="3">
        <v>0</v>
      </c>
      <c r="N1272" s="3">
        <v>4000</v>
      </c>
      <c r="O1272" s="3">
        <v>24700</v>
      </c>
      <c r="P1272" s="3">
        <v>-28700</v>
      </c>
      <c r="Q1272" s="3">
        <v>0</v>
      </c>
      <c r="R1272" s="3">
        <v>0</v>
      </c>
      <c r="S1272" s="3">
        <v>-54175</v>
      </c>
      <c r="T1272" s="3">
        <v>0</v>
      </c>
      <c r="U1272" s="3">
        <v>-20670</v>
      </c>
      <c r="V1272" s="3">
        <v>910155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2543</v>
      </c>
      <c r="C1273" s="3" t="s"/>
      <c r="D1273" s="3" t="s">
        <v>1777</v>
      </c>
      <c r="E1273" s="3" t="s">
        <v>317</v>
      </c>
      <c r="F1273" s="3" t="s">
        <v>65</v>
      </c>
      <c r="G1273" s="3" t="s">
        <v>1832</v>
      </c>
      <c r="H1273" s="3">
        <v>1750000</v>
      </c>
      <c r="I1273" s="3">
        <v>-17500</v>
      </c>
      <c r="J1273" s="3">
        <v>0</v>
      </c>
      <c r="K1273" s="3">
        <v>0</v>
      </c>
      <c r="L1273" s="3">
        <v>-150000</v>
      </c>
      <c r="M1273" s="3">
        <v>0</v>
      </c>
      <c r="N1273" s="3">
        <v>21500</v>
      </c>
      <c r="O1273" s="3">
        <v>28950</v>
      </c>
      <c r="P1273" s="3">
        <v>-57900</v>
      </c>
      <c r="Q1273" s="3">
        <v>0</v>
      </c>
      <c r="R1273" s="3">
        <v>0</v>
      </c>
      <c r="S1273" s="3">
        <v>-87038</v>
      </c>
      <c r="T1273" s="3">
        <v>0</v>
      </c>
      <c r="U1273" s="3">
        <v>-44322</v>
      </c>
      <c r="V1273" s="3">
        <v>1443690</v>
      </c>
      <c r="W1273" s="3" t="s">
        <v>684</v>
      </c>
      <c r="X1273" s="3">
        <v>0</v>
      </c>
      <c r="Y1273" s="3">
        <v>0</v>
      </c>
      <c r="Z1273" s="3" t="s">
        <v>42</v>
      </c>
      <c r="AA1273" s="3" t="s">
        <v>171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2544</v>
      </c>
      <c r="C1274" s="3" t="s"/>
      <c r="D1274" s="3" t="s">
        <v>2545</v>
      </c>
      <c r="E1274" s="3" t="s">
        <v>258</v>
      </c>
      <c r="F1274" s="3" t="s">
        <v>65</v>
      </c>
      <c r="G1274" s="3" t="s">
        <v>1832</v>
      </c>
      <c r="H1274" s="3">
        <v>1890000</v>
      </c>
      <c r="I1274" s="3">
        <v>-840000</v>
      </c>
      <c r="J1274" s="3">
        <v>0</v>
      </c>
      <c r="K1274" s="3">
        <v>0</v>
      </c>
      <c r="L1274" s="3">
        <v>-105000</v>
      </c>
      <c r="M1274" s="3">
        <v>0</v>
      </c>
      <c r="N1274" s="3">
        <v>22500</v>
      </c>
      <c r="O1274" s="3">
        <v>15000</v>
      </c>
      <c r="P1274" s="3">
        <v>-50400</v>
      </c>
      <c r="Q1274" s="3">
        <v>0</v>
      </c>
      <c r="R1274" s="3">
        <v>0</v>
      </c>
      <c r="S1274" s="3">
        <v>-51975</v>
      </c>
      <c r="T1274" s="3">
        <v>0</v>
      </c>
      <c r="U1274" s="3">
        <v>-29025</v>
      </c>
      <c r="V1274" s="3">
        <v>851100</v>
      </c>
      <c r="W1274" s="3" t="s">
        <v>259</v>
      </c>
      <c r="X1274" s="3">
        <v>0</v>
      </c>
      <c r="Y1274" s="3">
        <v>0</v>
      </c>
      <c r="Z1274" s="3" t="s">
        <v>42</v>
      </c>
      <c r="AA1274" s="3" t="s">
        <v>171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2546</v>
      </c>
      <c r="C1275" s="3" t="s"/>
      <c r="D1275" s="3" t="s">
        <v>2547</v>
      </c>
      <c r="E1275" s="3" t="s">
        <v>258</v>
      </c>
      <c r="F1275" s="3" t="s">
        <v>65</v>
      </c>
      <c r="G1275" s="3" t="s">
        <v>1832</v>
      </c>
      <c r="H1275" s="3">
        <v>1900000</v>
      </c>
      <c r="I1275" s="3">
        <v>-750000</v>
      </c>
      <c r="J1275" s="3">
        <v>0</v>
      </c>
      <c r="K1275" s="3">
        <v>0</v>
      </c>
      <c r="L1275" s="3">
        <v>0</v>
      </c>
      <c r="M1275" s="3">
        <v>0</v>
      </c>
      <c r="N1275" s="3">
        <v>16500</v>
      </c>
      <c r="O1275" s="3">
        <v>0</v>
      </c>
      <c r="P1275" s="3">
        <v>-16500</v>
      </c>
      <c r="Q1275" s="3">
        <v>0</v>
      </c>
      <c r="R1275" s="3">
        <v>0</v>
      </c>
      <c r="S1275" s="3">
        <v>-63250</v>
      </c>
      <c r="T1275" s="3">
        <v>0</v>
      </c>
      <c r="U1275" s="3">
        <v>-34995</v>
      </c>
      <c r="V1275" s="3">
        <v>1051755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2548</v>
      </c>
      <c r="C1276" s="3" t="s"/>
      <c r="D1276" s="3" t="s">
        <v>2549</v>
      </c>
      <c r="E1276" s="3" t="s">
        <v>258</v>
      </c>
      <c r="F1276" s="3" t="s">
        <v>65</v>
      </c>
      <c r="G1276" s="3" t="s">
        <v>1832</v>
      </c>
      <c r="H1276" s="3">
        <v>920000</v>
      </c>
      <c r="I1276" s="3">
        <v>-320000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16500</v>
      </c>
      <c r="P1276" s="3">
        <v>-16500</v>
      </c>
      <c r="Q1276" s="3">
        <v>0</v>
      </c>
      <c r="R1276" s="3">
        <v>0</v>
      </c>
      <c r="S1276" s="3">
        <v>-33000</v>
      </c>
      <c r="T1276" s="3">
        <v>0</v>
      </c>
      <c r="U1276" s="3">
        <v>-14580</v>
      </c>
      <c r="V1276" s="3">
        <v>552420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2550</v>
      </c>
      <c r="C1277" s="3" t="s"/>
      <c r="D1277" s="3" t="s">
        <v>2551</v>
      </c>
      <c r="E1277" s="3" t="s">
        <v>317</v>
      </c>
      <c r="F1277" s="3" t="s">
        <v>65</v>
      </c>
      <c r="G1277" s="3" t="s">
        <v>1832</v>
      </c>
      <c r="H1277" s="3">
        <v>750000</v>
      </c>
      <c r="I1277" s="3">
        <v>-230000</v>
      </c>
      <c r="J1277" s="3">
        <v>0</v>
      </c>
      <c r="K1277" s="3">
        <v>0</v>
      </c>
      <c r="L1277" s="3">
        <v>-50000</v>
      </c>
      <c r="M1277" s="3">
        <v>0</v>
      </c>
      <c r="N1277" s="3">
        <v>0</v>
      </c>
      <c r="O1277" s="3">
        <v>16500</v>
      </c>
      <c r="P1277" s="3">
        <v>-16500</v>
      </c>
      <c r="Q1277" s="3">
        <v>0</v>
      </c>
      <c r="R1277" s="3">
        <v>0</v>
      </c>
      <c r="S1277" s="3">
        <v>-25850</v>
      </c>
      <c r="T1277" s="3">
        <v>0</v>
      </c>
      <c r="U1277" s="3">
        <v>-14100</v>
      </c>
      <c r="V1277" s="3">
        <v>430050</v>
      </c>
      <c r="W1277" s="3" t="s">
        <v>143</v>
      </c>
      <c r="X1277" s="3">
        <v>0</v>
      </c>
      <c r="Y1277" s="3">
        <v>0</v>
      </c>
      <c r="Z1277" s="3" t="s">
        <v>42</v>
      </c>
      <c r="AA1277" s="3" t="s">
        <v>817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2552</v>
      </c>
      <c r="C1278" s="3" t="s"/>
      <c r="D1278" s="3" t="s">
        <v>2553</v>
      </c>
      <c r="E1278" s="3" t="s">
        <v>258</v>
      </c>
      <c r="F1278" s="3" t="s">
        <v>65</v>
      </c>
      <c r="G1278" s="3" t="s">
        <v>1832</v>
      </c>
      <c r="H1278" s="3">
        <v>2595000</v>
      </c>
      <c r="I1278" s="3">
        <v>-1019850</v>
      </c>
      <c r="J1278" s="3">
        <v>0</v>
      </c>
      <c r="K1278" s="3">
        <v>0</v>
      </c>
      <c r="L1278" s="3">
        <v>-150000</v>
      </c>
      <c r="M1278" s="3">
        <v>0</v>
      </c>
      <c r="N1278" s="3">
        <v>0</v>
      </c>
      <c r="O1278" s="3">
        <v>43900</v>
      </c>
      <c r="P1278" s="3">
        <v>-43900</v>
      </c>
      <c r="Q1278" s="3">
        <v>0</v>
      </c>
      <c r="R1278" s="3">
        <v>0</v>
      </c>
      <c r="S1278" s="3">
        <v>-78383</v>
      </c>
      <c r="T1278" s="3">
        <v>0</v>
      </c>
      <c r="U1278" s="3">
        <v>-39334</v>
      </c>
      <c r="V1278" s="3">
        <v>1307433</v>
      </c>
      <c r="W1278" s="3" t="s">
        <v>259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2554</v>
      </c>
      <c r="C1279" s="3" t="s"/>
      <c r="D1279" s="3" t="s">
        <v>2555</v>
      </c>
      <c r="E1279" s="3" t="s">
        <v>317</v>
      </c>
      <c r="F1279" s="3" t="s">
        <v>55</v>
      </c>
      <c r="G1279" s="3" t="s">
        <v>1832</v>
      </c>
      <c r="H1279" s="3">
        <v>3040000</v>
      </c>
      <c r="I1279" s="3">
        <v>-1307500</v>
      </c>
      <c r="J1279" s="3">
        <v>0</v>
      </c>
      <c r="K1279" s="3">
        <v>0</v>
      </c>
      <c r="L1279" s="3">
        <v>-150000</v>
      </c>
      <c r="M1279" s="3">
        <v>0</v>
      </c>
      <c r="N1279" s="3">
        <v>0</v>
      </c>
      <c r="O1279" s="3">
        <v>16500</v>
      </c>
      <c r="P1279" s="3">
        <v>-16500</v>
      </c>
      <c r="Q1279" s="3">
        <v>0</v>
      </c>
      <c r="R1279" s="3">
        <v>0</v>
      </c>
      <c r="S1279" s="3">
        <v>-87038</v>
      </c>
      <c r="T1279" s="3">
        <v>0</v>
      </c>
      <c r="U1279" s="3">
        <v>-41778</v>
      </c>
      <c r="V1279" s="3">
        <v>1453684</v>
      </c>
      <c r="W1279" s="3" t="s">
        <v>259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2556</v>
      </c>
      <c r="C1280" s="3" t="s"/>
      <c r="D1280" s="3" t="s">
        <v>2557</v>
      </c>
      <c r="E1280" s="3" t="s">
        <v>317</v>
      </c>
      <c r="F1280" s="3" t="s">
        <v>65</v>
      </c>
      <c r="G1280" s="3" t="s">
        <v>1832</v>
      </c>
      <c r="H1280" s="3">
        <v>3420000</v>
      </c>
      <c r="I1280" s="3">
        <v>-1478000</v>
      </c>
      <c r="J1280" s="3">
        <v>0</v>
      </c>
      <c r="K1280" s="3">
        <v>0</v>
      </c>
      <c r="L1280" s="3">
        <v>0</v>
      </c>
      <c r="M1280" s="3">
        <v>0</v>
      </c>
      <c r="N1280" s="3">
        <v>3500</v>
      </c>
      <c r="O1280" s="3">
        <v>14800</v>
      </c>
      <c r="P1280" s="3">
        <v>-18300</v>
      </c>
      <c r="Q1280" s="3">
        <v>0</v>
      </c>
      <c r="R1280" s="3">
        <v>0</v>
      </c>
      <c r="S1280" s="3">
        <v>-106810</v>
      </c>
      <c r="T1280" s="3">
        <v>0</v>
      </c>
      <c r="U1280" s="3">
        <v>-48734</v>
      </c>
      <c r="V1280" s="3">
        <v>1786456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2558</v>
      </c>
      <c r="C1281" s="3" t="s"/>
      <c r="D1281" s="3" t="s">
        <v>2559</v>
      </c>
      <c r="E1281" s="3" t="s">
        <v>317</v>
      </c>
      <c r="F1281" s="3" t="s">
        <v>65</v>
      </c>
      <c r="G1281" s="3" t="s">
        <v>1832</v>
      </c>
      <c r="H1281" s="3">
        <v>2910000</v>
      </c>
      <c r="I1281" s="3">
        <v>-2160000</v>
      </c>
      <c r="J1281" s="3">
        <v>0</v>
      </c>
      <c r="K1281" s="3">
        <v>0</v>
      </c>
      <c r="L1281" s="3">
        <v>-70000</v>
      </c>
      <c r="M1281" s="3">
        <v>0</v>
      </c>
      <c r="N1281" s="3">
        <v>7000</v>
      </c>
      <c r="O1281" s="3">
        <v>30000</v>
      </c>
      <c r="P1281" s="3">
        <v>-41900</v>
      </c>
      <c r="Q1281" s="3">
        <v>0</v>
      </c>
      <c r="R1281" s="3">
        <v>0</v>
      </c>
      <c r="S1281" s="3">
        <v>-37400</v>
      </c>
      <c r="T1281" s="3">
        <v>0</v>
      </c>
      <c r="U1281" s="3">
        <v>-19182</v>
      </c>
      <c r="V1281" s="3">
        <v>618518</v>
      </c>
      <c r="W1281" s="3" t="s">
        <v>1951</v>
      </c>
      <c r="X1281" s="3">
        <v>0</v>
      </c>
      <c r="Y1281" s="3">
        <v>0</v>
      </c>
      <c r="Z1281" s="3" t="s">
        <v>42</v>
      </c>
      <c r="AA1281" s="3" t="s">
        <v>171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2560</v>
      </c>
      <c r="C1282" s="3" t="s"/>
      <c r="D1282" s="3" t="s">
        <v>2561</v>
      </c>
      <c r="E1282" s="3" t="s">
        <v>225</v>
      </c>
      <c r="F1282" s="3" t="s">
        <v>65</v>
      </c>
      <c r="G1282" s="3" t="s">
        <v>1832</v>
      </c>
      <c r="H1282" s="3">
        <v>500000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13000</v>
      </c>
      <c r="O1282" s="3">
        <v>19700</v>
      </c>
      <c r="P1282" s="3">
        <v>-32700</v>
      </c>
      <c r="Q1282" s="3">
        <v>0</v>
      </c>
      <c r="R1282" s="3">
        <v>0</v>
      </c>
      <c r="S1282" s="3">
        <v>-27500</v>
      </c>
      <c r="T1282" s="3">
        <v>0</v>
      </c>
      <c r="U1282" s="3">
        <v>-13890</v>
      </c>
      <c r="V1282" s="3">
        <v>458610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2562</v>
      </c>
      <c r="C1283" s="3" t="s"/>
      <c r="D1283" s="3" t="s">
        <v>2563</v>
      </c>
      <c r="E1283" s="3" t="s">
        <v>317</v>
      </c>
      <c r="F1283" s="3" t="s">
        <v>55</v>
      </c>
      <c r="G1283" s="3" t="s">
        <v>1832</v>
      </c>
      <c r="H1283" s="3">
        <v>830000</v>
      </c>
      <c r="I1283" s="3">
        <v>-335000</v>
      </c>
      <c r="J1283" s="3">
        <v>0</v>
      </c>
      <c r="K1283" s="3">
        <v>0</v>
      </c>
      <c r="L1283" s="3">
        <v>0</v>
      </c>
      <c r="M1283" s="3">
        <v>0</v>
      </c>
      <c r="N1283" s="3">
        <v>1500</v>
      </c>
      <c r="O1283" s="3">
        <v>15000</v>
      </c>
      <c r="P1283" s="3">
        <v>-16500</v>
      </c>
      <c r="Q1283" s="3">
        <v>0</v>
      </c>
      <c r="R1283" s="3">
        <v>0</v>
      </c>
      <c r="S1283" s="3">
        <v>-27225</v>
      </c>
      <c r="T1283" s="3">
        <v>0</v>
      </c>
      <c r="U1283" s="3">
        <v>-13410</v>
      </c>
      <c r="V1283" s="3">
        <v>454365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2564</v>
      </c>
      <c r="C1284" s="3" t="s"/>
      <c r="D1284" s="3" t="s">
        <v>2565</v>
      </c>
      <c r="E1284" s="3" t="s">
        <v>258</v>
      </c>
      <c r="F1284" s="3" t="s">
        <v>41</v>
      </c>
      <c r="G1284" s="3" t="s">
        <v>1832</v>
      </c>
      <c r="H1284" s="3">
        <v>985000</v>
      </c>
      <c r="I1284" s="3">
        <v>-9850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16500</v>
      </c>
      <c r="P1284" s="3">
        <v>-16500</v>
      </c>
      <c r="Q1284" s="3">
        <v>0</v>
      </c>
      <c r="R1284" s="3">
        <v>0</v>
      </c>
      <c r="S1284" s="3">
        <v>-53633</v>
      </c>
      <c r="T1284" s="3">
        <v>0</v>
      </c>
      <c r="U1284" s="3">
        <v>-25729</v>
      </c>
      <c r="V1284" s="3">
        <v>895788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2566</v>
      </c>
      <c r="C1285" s="3" t="s"/>
      <c r="D1285" s="3" t="s">
        <v>2567</v>
      </c>
      <c r="E1285" s="3" t="s">
        <v>317</v>
      </c>
      <c r="F1285" s="3" t="s">
        <v>65</v>
      </c>
      <c r="G1285" s="3" t="s">
        <v>1832</v>
      </c>
      <c r="H1285" s="3">
        <v>2910000</v>
      </c>
      <c r="I1285" s="3">
        <v>-2167500</v>
      </c>
      <c r="J1285" s="3">
        <v>0</v>
      </c>
      <c r="K1285" s="3">
        <v>0</v>
      </c>
      <c r="L1285" s="3">
        <v>0</v>
      </c>
      <c r="M1285" s="3">
        <v>0</v>
      </c>
      <c r="N1285" s="3">
        <v>1500</v>
      </c>
      <c r="O1285" s="3">
        <v>15000</v>
      </c>
      <c r="P1285" s="3">
        <v>-16500</v>
      </c>
      <c r="Q1285" s="3">
        <v>0</v>
      </c>
      <c r="R1285" s="3">
        <v>0</v>
      </c>
      <c r="S1285" s="3">
        <v>-40838</v>
      </c>
      <c r="T1285" s="3">
        <v>0</v>
      </c>
      <c r="U1285" s="3">
        <v>-22320</v>
      </c>
      <c r="V1285" s="3">
        <v>679342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2568</v>
      </c>
      <c r="C1286" s="3" t="s"/>
      <c r="D1286" s="3" t="s">
        <v>2569</v>
      </c>
      <c r="E1286" s="3" t="s">
        <v>317</v>
      </c>
      <c r="F1286" s="3" t="s">
        <v>65</v>
      </c>
      <c r="G1286" s="3" t="s">
        <v>1832</v>
      </c>
      <c r="H1286" s="3">
        <v>2600000</v>
      </c>
      <c r="I1286" s="3">
        <v>-2006000</v>
      </c>
      <c r="J1286" s="3">
        <v>0</v>
      </c>
      <c r="K1286" s="3">
        <v>0</v>
      </c>
      <c r="L1286" s="3">
        <v>0</v>
      </c>
      <c r="M1286" s="3">
        <v>0</v>
      </c>
      <c r="N1286" s="3">
        <v>3000</v>
      </c>
      <c r="O1286" s="3">
        <v>29800</v>
      </c>
      <c r="P1286" s="3">
        <v>-32800</v>
      </c>
      <c r="Q1286" s="3">
        <v>0</v>
      </c>
      <c r="R1286" s="3">
        <v>0</v>
      </c>
      <c r="S1286" s="3">
        <v>-32670</v>
      </c>
      <c r="T1286" s="3">
        <v>0</v>
      </c>
      <c r="U1286" s="3">
        <v>-14845</v>
      </c>
      <c r="V1286" s="3">
        <v>546485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2570</v>
      </c>
      <c r="C1287" s="3" t="s"/>
      <c r="D1287" s="3" t="s">
        <v>2571</v>
      </c>
      <c r="E1287" s="3" t="s">
        <v>258</v>
      </c>
      <c r="F1287" s="3" t="s">
        <v>47</v>
      </c>
      <c r="G1287" s="3" t="s">
        <v>1832</v>
      </c>
      <c r="H1287" s="3">
        <v>1750000</v>
      </c>
      <c r="I1287" s="3">
        <v>-750000</v>
      </c>
      <c r="J1287" s="3">
        <v>0</v>
      </c>
      <c r="K1287" s="3">
        <v>0</v>
      </c>
      <c r="L1287" s="3">
        <v>0</v>
      </c>
      <c r="M1287" s="3">
        <v>0</v>
      </c>
      <c r="N1287" s="3">
        <v>13000</v>
      </c>
      <c r="O1287" s="3">
        <v>24700</v>
      </c>
      <c r="P1287" s="3">
        <v>-37700</v>
      </c>
      <c r="Q1287" s="3">
        <v>0</v>
      </c>
      <c r="R1287" s="3">
        <v>0</v>
      </c>
      <c r="S1287" s="3">
        <v>-55000</v>
      </c>
      <c r="T1287" s="3">
        <v>0</v>
      </c>
      <c r="U1287" s="3">
        <v>-24090</v>
      </c>
      <c r="V1287" s="3">
        <v>920910</v>
      </c>
      <c r="W1287" s="3" t="s"/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2572</v>
      </c>
      <c r="C1288" s="3" t="s"/>
      <c r="D1288" s="3" t="s">
        <v>2573</v>
      </c>
      <c r="E1288" s="3" t="s">
        <v>258</v>
      </c>
      <c r="F1288" s="3" t="s">
        <v>47</v>
      </c>
      <c r="G1288" s="3" t="s">
        <v>1832</v>
      </c>
      <c r="H1288" s="3">
        <v>500000</v>
      </c>
      <c r="I1288" s="3">
        <v>-5000</v>
      </c>
      <c r="J1288" s="3">
        <v>0</v>
      </c>
      <c r="K1288" s="3">
        <v>0</v>
      </c>
      <c r="L1288" s="3">
        <v>0</v>
      </c>
      <c r="M1288" s="3">
        <v>0</v>
      </c>
      <c r="N1288" s="3">
        <v>1500</v>
      </c>
      <c r="O1288" s="3">
        <v>15000</v>
      </c>
      <c r="P1288" s="3">
        <v>-16500</v>
      </c>
      <c r="Q1288" s="3">
        <v>0</v>
      </c>
      <c r="R1288" s="3">
        <v>0</v>
      </c>
      <c r="S1288" s="3">
        <v>-27225</v>
      </c>
      <c r="T1288" s="3">
        <v>0</v>
      </c>
      <c r="U1288" s="3">
        <v>-13170</v>
      </c>
      <c r="V1288" s="3">
        <v>454605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2574</v>
      </c>
      <c r="C1289" s="3" t="s"/>
      <c r="D1289" s="3" t="s">
        <v>1589</v>
      </c>
      <c r="E1289" s="3" t="s">
        <v>317</v>
      </c>
      <c r="F1289" s="3" t="s">
        <v>47</v>
      </c>
      <c r="G1289" s="3" t="s">
        <v>1832</v>
      </c>
      <c r="H1289" s="3">
        <v>985000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1500</v>
      </c>
      <c r="O1289" s="3">
        <v>15000</v>
      </c>
      <c r="P1289" s="3">
        <v>-16500</v>
      </c>
      <c r="Q1289" s="3">
        <v>0</v>
      </c>
      <c r="R1289" s="3">
        <v>0</v>
      </c>
      <c r="S1289" s="3">
        <v>-54175</v>
      </c>
      <c r="T1289" s="3">
        <v>0</v>
      </c>
      <c r="U1289" s="3">
        <v>-22140</v>
      </c>
      <c r="V1289" s="3">
        <v>908685</v>
      </c>
      <c r="W1289" s="3" t="s"/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2575</v>
      </c>
      <c r="C1290" s="3" t="s"/>
      <c r="D1290" s="3" t="s">
        <v>2576</v>
      </c>
      <c r="E1290" s="3" t="s">
        <v>317</v>
      </c>
      <c r="F1290" s="3" t="s">
        <v>65</v>
      </c>
      <c r="G1290" s="3" t="s">
        <v>1832</v>
      </c>
      <c r="H1290" s="3">
        <v>5895000</v>
      </c>
      <c r="I1290" s="3">
        <v>-4160000</v>
      </c>
      <c r="J1290" s="3">
        <v>0</v>
      </c>
      <c r="K1290" s="3">
        <v>0</v>
      </c>
      <c r="L1290" s="3">
        <v>0</v>
      </c>
      <c r="M1290" s="3">
        <v>0</v>
      </c>
      <c r="N1290" s="3">
        <v>3500</v>
      </c>
      <c r="O1290" s="3">
        <v>14800</v>
      </c>
      <c r="P1290" s="3">
        <v>-18300</v>
      </c>
      <c r="Q1290" s="3">
        <v>0</v>
      </c>
      <c r="R1290" s="3">
        <v>0</v>
      </c>
      <c r="S1290" s="3">
        <v>-95425</v>
      </c>
      <c r="T1290" s="3">
        <v>0</v>
      </c>
      <c r="U1290" s="3">
        <v>-45231</v>
      </c>
      <c r="V1290" s="3">
        <v>1594344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2577</v>
      </c>
      <c r="C1291" s="3" t="s"/>
      <c r="D1291" s="3" t="s">
        <v>2578</v>
      </c>
      <c r="E1291" s="3" t="s">
        <v>258</v>
      </c>
      <c r="F1291" s="3" t="s">
        <v>58</v>
      </c>
      <c r="G1291" s="3" t="s">
        <v>1832</v>
      </c>
      <c r="H1291" s="3">
        <v>3565000</v>
      </c>
      <c r="I1291" s="3">
        <v>-1530000</v>
      </c>
      <c r="J1291" s="3">
        <v>0</v>
      </c>
      <c r="K1291" s="3">
        <v>0</v>
      </c>
      <c r="L1291" s="3">
        <v>0</v>
      </c>
      <c r="M1291" s="3">
        <v>0</v>
      </c>
      <c r="N1291" s="3">
        <v>4000</v>
      </c>
      <c r="O1291" s="3">
        <v>14300</v>
      </c>
      <c r="P1291" s="3">
        <v>-18300</v>
      </c>
      <c r="Q1291" s="3">
        <v>0</v>
      </c>
      <c r="R1291" s="3">
        <v>0</v>
      </c>
      <c r="S1291" s="3">
        <v>-111925</v>
      </c>
      <c r="T1291" s="3">
        <v>0</v>
      </c>
      <c r="U1291" s="3">
        <v>-58170</v>
      </c>
      <c r="V1291" s="3">
        <v>1864905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2579</v>
      </c>
      <c r="C1292" s="3" t="s"/>
      <c r="D1292" s="3" t="s">
        <v>2580</v>
      </c>
      <c r="E1292" s="3" t="s">
        <v>317</v>
      </c>
      <c r="F1292" s="3" t="s">
        <v>65</v>
      </c>
      <c r="G1292" s="3" t="s">
        <v>1832</v>
      </c>
      <c r="H1292" s="3">
        <v>3050000</v>
      </c>
      <c r="I1292" s="3">
        <v>-2010500</v>
      </c>
      <c r="J1292" s="3">
        <v>0</v>
      </c>
      <c r="K1292" s="3">
        <v>0</v>
      </c>
      <c r="L1292" s="3">
        <v>-103950</v>
      </c>
      <c r="M1292" s="3">
        <v>0</v>
      </c>
      <c r="N1292" s="3">
        <v>0</v>
      </c>
      <c r="O1292" s="3">
        <v>16500</v>
      </c>
      <c r="P1292" s="3">
        <v>-16500</v>
      </c>
      <c r="Q1292" s="3">
        <v>0</v>
      </c>
      <c r="R1292" s="3">
        <v>0</v>
      </c>
      <c r="S1292" s="3">
        <v>-51455</v>
      </c>
      <c r="T1292" s="3">
        <v>0</v>
      </c>
      <c r="U1292" s="3">
        <v>-24911</v>
      </c>
      <c r="V1292" s="3">
        <v>859184</v>
      </c>
      <c r="W1292" s="3" t="s">
        <v>259</v>
      </c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2581</v>
      </c>
      <c r="C1293" s="3" t="s"/>
      <c r="D1293" s="3" t="s">
        <v>2582</v>
      </c>
      <c r="E1293" s="3" t="s">
        <v>258</v>
      </c>
      <c r="F1293" s="3" t="s">
        <v>47</v>
      </c>
      <c r="G1293" s="3" t="s">
        <v>1832</v>
      </c>
      <c r="H1293" s="3">
        <v>1000000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8000</v>
      </c>
      <c r="O1293" s="3">
        <v>24800</v>
      </c>
      <c r="P1293" s="3">
        <v>-32800</v>
      </c>
      <c r="Q1293" s="3">
        <v>0</v>
      </c>
      <c r="R1293" s="3">
        <v>0</v>
      </c>
      <c r="S1293" s="3">
        <v>-55000</v>
      </c>
      <c r="T1293" s="3">
        <v>0</v>
      </c>
      <c r="U1293" s="3">
        <v>-27240</v>
      </c>
      <c r="V1293" s="3">
        <v>917760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2583</v>
      </c>
      <c r="C1294" s="3" t="s"/>
      <c r="D1294" s="3" t="s">
        <v>2582</v>
      </c>
      <c r="E1294" s="3" t="s">
        <v>258</v>
      </c>
      <c r="F1294" s="3" t="s">
        <v>47</v>
      </c>
      <c r="G1294" s="3" t="s">
        <v>1832</v>
      </c>
      <c r="H1294" s="3">
        <v>985000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8000</v>
      </c>
      <c r="O1294" s="3">
        <v>24800</v>
      </c>
      <c r="P1294" s="3">
        <v>-32800</v>
      </c>
      <c r="Q1294" s="3">
        <v>0</v>
      </c>
      <c r="R1294" s="3">
        <v>0</v>
      </c>
      <c r="S1294" s="3">
        <v>-54175</v>
      </c>
      <c r="T1294" s="3">
        <v>0</v>
      </c>
      <c r="U1294" s="3">
        <v>-25215</v>
      </c>
      <c r="V1294" s="3">
        <v>905610</v>
      </c>
      <c r="W1294" s="3" t="s"/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2584</v>
      </c>
      <c r="C1295" s="3" t="s"/>
      <c r="D1295" s="3" t="s">
        <v>2585</v>
      </c>
      <c r="E1295" s="3" t="s">
        <v>317</v>
      </c>
      <c r="F1295" s="3" t="s">
        <v>55</v>
      </c>
      <c r="G1295" s="3" t="s">
        <v>1832</v>
      </c>
      <c r="H1295" s="3">
        <v>880000</v>
      </c>
      <c r="I1295" s="3">
        <v>-335500</v>
      </c>
      <c r="J1295" s="3">
        <v>0</v>
      </c>
      <c r="K1295" s="3">
        <v>0</v>
      </c>
      <c r="L1295" s="3">
        <v>0</v>
      </c>
      <c r="M1295" s="3">
        <v>0</v>
      </c>
      <c r="N1295" s="3">
        <v>14000</v>
      </c>
      <c r="O1295" s="3">
        <v>14700</v>
      </c>
      <c r="P1295" s="3">
        <v>-28700</v>
      </c>
      <c r="Q1295" s="3">
        <v>0</v>
      </c>
      <c r="R1295" s="3">
        <v>0</v>
      </c>
      <c r="S1295" s="3">
        <v>-29948</v>
      </c>
      <c r="T1295" s="3">
        <v>0</v>
      </c>
      <c r="U1295" s="3">
        <v>-13945</v>
      </c>
      <c r="V1295" s="3">
        <v>500607</v>
      </c>
      <c r="W1295" s="3" t="s"/>
      <c r="X1295" s="3">
        <v>0</v>
      </c>
      <c r="Y1295" s="3">
        <v>0</v>
      </c>
      <c r="Z1295" s="3" t="s">
        <v>42</v>
      </c>
      <c r="AA1295" s="3" t="s">
        <v>171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2586</v>
      </c>
      <c r="C1296" s="3" t="s"/>
      <c r="D1296" s="3" t="s">
        <v>2587</v>
      </c>
      <c r="E1296" s="3" t="s">
        <v>317</v>
      </c>
      <c r="F1296" s="3" t="s">
        <v>47</v>
      </c>
      <c r="G1296" s="3" t="s">
        <v>1832</v>
      </c>
      <c r="H1296" s="3">
        <v>750000</v>
      </c>
      <c r="I1296" s="3">
        <v>-235200</v>
      </c>
      <c r="J1296" s="3">
        <v>0</v>
      </c>
      <c r="K1296" s="3">
        <v>0</v>
      </c>
      <c r="L1296" s="3">
        <v>0</v>
      </c>
      <c r="M1296" s="3">
        <v>0</v>
      </c>
      <c r="N1296" s="3">
        <v>1500</v>
      </c>
      <c r="O1296" s="3">
        <v>15000</v>
      </c>
      <c r="P1296" s="3">
        <v>-16500</v>
      </c>
      <c r="Q1296" s="3">
        <v>0</v>
      </c>
      <c r="R1296" s="3">
        <v>0</v>
      </c>
      <c r="S1296" s="3">
        <v>-28314</v>
      </c>
      <c r="T1296" s="3">
        <v>0</v>
      </c>
      <c r="U1296" s="3">
        <v>-11860</v>
      </c>
      <c r="V1296" s="3">
        <v>474626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2588</v>
      </c>
      <c r="C1297" s="3" t="s"/>
      <c r="D1297" s="3" t="s">
        <v>2589</v>
      </c>
      <c r="E1297" s="3" t="s">
        <v>317</v>
      </c>
      <c r="F1297" s="3" t="s">
        <v>65</v>
      </c>
      <c r="G1297" s="3" t="s">
        <v>1832</v>
      </c>
      <c r="H1297" s="3">
        <v>2080000</v>
      </c>
      <c r="I1297" s="3">
        <v>-580000</v>
      </c>
      <c r="J1297" s="3">
        <v>0</v>
      </c>
      <c r="K1297" s="3">
        <v>0</v>
      </c>
      <c r="L1297" s="3">
        <v>-150000</v>
      </c>
      <c r="M1297" s="3">
        <v>0</v>
      </c>
      <c r="N1297" s="3">
        <v>1500</v>
      </c>
      <c r="O1297" s="3">
        <v>15000</v>
      </c>
      <c r="P1297" s="3">
        <v>-16500</v>
      </c>
      <c r="Q1297" s="3">
        <v>0</v>
      </c>
      <c r="R1297" s="3">
        <v>0</v>
      </c>
      <c r="S1297" s="3">
        <v>-74250</v>
      </c>
      <c r="T1297" s="3">
        <v>0</v>
      </c>
      <c r="U1297" s="3">
        <v>-36495</v>
      </c>
      <c r="V1297" s="3">
        <v>1239255</v>
      </c>
      <c r="W1297" s="3" t="s">
        <v>684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2590</v>
      </c>
      <c r="C1298" s="3" t="s"/>
      <c r="D1298" s="3" t="s">
        <v>2591</v>
      </c>
      <c r="E1298" s="3" t="s">
        <v>258</v>
      </c>
      <c r="F1298" s="3" t="s">
        <v>47</v>
      </c>
      <c r="G1298" s="3" t="s">
        <v>1832</v>
      </c>
      <c r="H1298" s="3">
        <v>2555000</v>
      </c>
      <c r="I1298" s="3">
        <v>-1020000</v>
      </c>
      <c r="J1298" s="3">
        <v>0</v>
      </c>
      <c r="K1298" s="3">
        <v>0</v>
      </c>
      <c r="L1298" s="3">
        <v>-150000</v>
      </c>
      <c r="M1298" s="3">
        <v>0</v>
      </c>
      <c r="N1298" s="3">
        <v>0</v>
      </c>
      <c r="O1298" s="3">
        <v>18300</v>
      </c>
      <c r="P1298" s="3">
        <v>-18300</v>
      </c>
      <c r="Q1298" s="3">
        <v>0</v>
      </c>
      <c r="R1298" s="3">
        <v>0</v>
      </c>
      <c r="S1298" s="3">
        <v>-76175</v>
      </c>
      <c r="T1298" s="3">
        <v>0</v>
      </c>
      <c r="U1298" s="3">
        <v>-34992</v>
      </c>
      <c r="V1298" s="3">
        <v>1273833</v>
      </c>
      <c r="W1298" s="3" t="s">
        <v>259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2592</v>
      </c>
      <c r="C1299" s="3" t="s"/>
      <c r="D1299" s="3" t="s">
        <v>2593</v>
      </c>
      <c r="E1299" s="3" t="s">
        <v>325</v>
      </c>
      <c r="F1299" s="3" t="s">
        <v>47</v>
      </c>
      <c r="G1299" s="3" t="s">
        <v>1832</v>
      </c>
      <c r="H1299" s="3">
        <v>1450000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3000</v>
      </c>
      <c r="O1299" s="3">
        <v>29700</v>
      </c>
      <c r="P1299" s="3">
        <v>-32700</v>
      </c>
      <c r="Q1299" s="3">
        <v>0</v>
      </c>
      <c r="R1299" s="3">
        <v>0</v>
      </c>
      <c r="S1299" s="3">
        <v>-79750</v>
      </c>
      <c r="T1299" s="3">
        <v>0</v>
      </c>
      <c r="U1299" s="3">
        <v>-36774</v>
      </c>
      <c r="V1299" s="3">
        <v>1333476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2594</v>
      </c>
      <c r="C1300" s="3" t="s"/>
      <c r="D1300" s="3" t="s">
        <v>2595</v>
      </c>
      <c r="E1300" s="3" t="s">
        <v>317</v>
      </c>
      <c r="F1300" s="3" t="s">
        <v>82</v>
      </c>
      <c r="G1300" s="3" t="s">
        <v>1832</v>
      </c>
      <c r="H1300" s="3">
        <v>3050000</v>
      </c>
      <c r="I1300" s="3">
        <v>-2010500</v>
      </c>
      <c r="J1300" s="3">
        <v>0</v>
      </c>
      <c r="K1300" s="3">
        <v>0</v>
      </c>
      <c r="L1300" s="3">
        <v>0</v>
      </c>
      <c r="M1300" s="3">
        <v>0</v>
      </c>
      <c r="N1300" s="3">
        <v>1500</v>
      </c>
      <c r="O1300" s="3">
        <v>15000</v>
      </c>
      <c r="P1300" s="3">
        <v>-16500</v>
      </c>
      <c r="Q1300" s="3">
        <v>0</v>
      </c>
      <c r="R1300" s="3">
        <v>0</v>
      </c>
      <c r="S1300" s="3">
        <v>-57173</v>
      </c>
      <c r="T1300" s="3">
        <v>0</v>
      </c>
      <c r="U1300" s="3">
        <v>-25975</v>
      </c>
      <c r="V1300" s="3">
        <v>956352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2596</v>
      </c>
      <c r="C1301" s="3" t="s"/>
      <c r="D1301" s="3" t="s">
        <v>2597</v>
      </c>
      <c r="E1301" s="3" t="s">
        <v>258</v>
      </c>
      <c r="F1301" s="3" t="s">
        <v>41</v>
      </c>
      <c r="G1301" s="3" t="s">
        <v>1832</v>
      </c>
      <c r="H1301" s="3">
        <v>2630000</v>
      </c>
      <c r="I1301" s="3">
        <v>-1095500</v>
      </c>
      <c r="J1301" s="3">
        <v>0</v>
      </c>
      <c r="K1301" s="3">
        <v>0</v>
      </c>
      <c r="L1301" s="3">
        <v>-150000</v>
      </c>
      <c r="M1301" s="3">
        <v>0</v>
      </c>
      <c r="N1301" s="3">
        <v>42500</v>
      </c>
      <c r="O1301" s="3">
        <v>0</v>
      </c>
      <c r="P1301" s="3">
        <v>-42500</v>
      </c>
      <c r="Q1301" s="3">
        <v>0</v>
      </c>
      <c r="R1301" s="3">
        <v>0</v>
      </c>
      <c r="S1301" s="3">
        <v>-76148</v>
      </c>
      <c r="T1301" s="3">
        <v>0</v>
      </c>
      <c r="U1301" s="3">
        <v>-40710</v>
      </c>
      <c r="V1301" s="3">
        <v>1267642</v>
      </c>
      <c r="W1301" s="3" t="s">
        <v>684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2598</v>
      </c>
      <c r="C1302" s="3" t="s"/>
      <c r="D1302" s="3" t="s">
        <v>866</v>
      </c>
      <c r="E1302" s="3" t="s">
        <v>258</v>
      </c>
      <c r="F1302" s="3" t="s">
        <v>65</v>
      </c>
      <c r="G1302" s="3" t="s">
        <v>1832</v>
      </c>
      <c r="H1302" s="3">
        <v>1215000</v>
      </c>
      <c r="I1302" s="3">
        <v>-230000</v>
      </c>
      <c r="J1302" s="3">
        <v>0</v>
      </c>
      <c r="K1302" s="3">
        <v>0</v>
      </c>
      <c r="L1302" s="3">
        <v>0</v>
      </c>
      <c r="M1302" s="3">
        <v>0</v>
      </c>
      <c r="N1302" s="3">
        <v>8000</v>
      </c>
      <c r="O1302" s="3">
        <v>29700</v>
      </c>
      <c r="P1302" s="3">
        <v>-37700</v>
      </c>
      <c r="Q1302" s="3">
        <v>0</v>
      </c>
      <c r="R1302" s="3">
        <v>0</v>
      </c>
      <c r="S1302" s="3">
        <v>-54175</v>
      </c>
      <c r="T1302" s="3">
        <v>0</v>
      </c>
      <c r="U1302" s="3">
        <v>-26835</v>
      </c>
      <c r="V1302" s="3">
        <v>903990</v>
      </c>
      <c r="W1302" s="3" t="s"/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2599</v>
      </c>
      <c r="C1303" s="3" t="s"/>
      <c r="D1303" s="3" t="s">
        <v>2600</v>
      </c>
      <c r="E1303" s="3" t="s">
        <v>317</v>
      </c>
      <c r="F1303" s="3" t="s">
        <v>47</v>
      </c>
      <c r="G1303" s="3" t="s">
        <v>1832</v>
      </c>
      <c r="H1303" s="3">
        <v>2060000</v>
      </c>
      <c r="I1303" s="3">
        <v>-910000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16500</v>
      </c>
      <c r="P1303" s="3">
        <v>-16500</v>
      </c>
      <c r="Q1303" s="3">
        <v>0</v>
      </c>
      <c r="R1303" s="3">
        <v>0</v>
      </c>
      <c r="S1303" s="3">
        <v>-63250</v>
      </c>
      <c r="T1303" s="3">
        <v>0</v>
      </c>
      <c r="U1303" s="3">
        <v>-28350</v>
      </c>
      <c r="V1303" s="3">
        <v>1058400</v>
      </c>
      <c r="W1303" s="3" t="s"/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2601</v>
      </c>
      <c r="C1304" s="3" t="s"/>
      <c r="D1304" s="3" t="s">
        <v>2602</v>
      </c>
      <c r="E1304" s="3" t="s">
        <v>317</v>
      </c>
      <c r="F1304" s="3" t="s">
        <v>65</v>
      </c>
      <c r="G1304" s="3" t="s">
        <v>1832</v>
      </c>
      <c r="H1304" s="3">
        <v>500000</v>
      </c>
      <c r="I1304" s="3">
        <v>-5000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16500</v>
      </c>
      <c r="P1304" s="3">
        <v>-16500</v>
      </c>
      <c r="Q1304" s="3">
        <v>0</v>
      </c>
      <c r="R1304" s="3">
        <v>0</v>
      </c>
      <c r="S1304" s="3">
        <v>-27225</v>
      </c>
      <c r="T1304" s="3">
        <v>0</v>
      </c>
      <c r="U1304" s="3">
        <v>-12296</v>
      </c>
      <c r="V1304" s="3">
        <v>455479</v>
      </c>
      <c r="W1304" s="3" t="s"/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2603</v>
      </c>
      <c r="C1305" s="3" t="s"/>
      <c r="D1305" s="3" t="s">
        <v>2604</v>
      </c>
      <c r="E1305" s="3" t="s">
        <v>317</v>
      </c>
      <c r="F1305" s="3" t="s">
        <v>55</v>
      </c>
      <c r="G1305" s="3" t="s">
        <v>1832</v>
      </c>
      <c r="H1305" s="3">
        <v>3810000</v>
      </c>
      <c r="I1305" s="3">
        <v>-1670000</v>
      </c>
      <c r="J1305" s="3">
        <v>0</v>
      </c>
      <c r="K1305" s="3">
        <v>0</v>
      </c>
      <c r="L1305" s="3">
        <v>0</v>
      </c>
      <c r="M1305" s="3">
        <v>0</v>
      </c>
      <c r="N1305" s="3">
        <v>3500</v>
      </c>
      <c r="O1305" s="3">
        <v>14800</v>
      </c>
      <c r="P1305" s="3">
        <v>-18300</v>
      </c>
      <c r="Q1305" s="3">
        <v>0</v>
      </c>
      <c r="R1305" s="3">
        <v>0</v>
      </c>
      <c r="S1305" s="3">
        <v>-117700</v>
      </c>
      <c r="T1305" s="3">
        <v>0</v>
      </c>
      <c r="U1305" s="3">
        <v>-53961</v>
      </c>
      <c r="V1305" s="3">
        <v>1968339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2605</v>
      </c>
      <c r="C1306" s="3" t="s"/>
      <c r="D1306" s="3" t="s">
        <v>2604</v>
      </c>
      <c r="E1306" s="3" t="s">
        <v>317</v>
      </c>
      <c r="F1306" s="3" t="s">
        <v>55</v>
      </c>
      <c r="G1306" s="3" t="s">
        <v>1832</v>
      </c>
      <c r="H1306" s="3">
        <v>3800000</v>
      </c>
      <c r="I1306" s="3">
        <v>-2245700</v>
      </c>
      <c r="J1306" s="3">
        <v>0</v>
      </c>
      <c r="K1306" s="3">
        <v>0</v>
      </c>
      <c r="L1306" s="3">
        <v>0</v>
      </c>
      <c r="M1306" s="3">
        <v>0</v>
      </c>
      <c r="N1306" s="3">
        <v>3500</v>
      </c>
      <c r="O1306" s="3">
        <v>14800</v>
      </c>
      <c r="P1306" s="3">
        <v>-18300</v>
      </c>
      <c r="Q1306" s="3">
        <v>0</v>
      </c>
      <c r="R1306" s="3">
        <v>0</v>
      </c>
      <c r="S1306" s="3">
        <v>-85487</v>
      </c>
      <c r="T1306" s="3">
        <v>0</v>
      </c>
      <c r="U1306" s="3">
        <v>-40244</v>
      </c>
      <c r="V1306" s="3">
        <v>1428569</v>
      </c>
      <c r="W1306" s="3" t="s"/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2606</v>
      </c>
      <c r="C1307" s="3" t="s"/>
      <c r="D1307" s="3" t="s">
        <v>2604</v>
      </c>
      <c r="E1307" s="3" t="s">
        <v>317</v>
      </c>
      <c r="F1307" s="3" t="s">
        <v>55</v>
      </c>
      <c r="G1307" s="3" t="s">
        <v>1832</v>
      </c>
      <c r="H1307" s="3">
        <v>5195000</v>
      </c>
      <c r="I1307" s="3">
        <v>-2910000</v>
      </c>
      <c r="J1307" s="3">
        <v>0</v>
      </c>
      <c r="K1307" s="3">
        <v>0</v>
      </c>
      <c r="L1307" s="3">
        <v>-150000</v>
      </c>
      <c r="M1307" s="3">
        <v>0</v>
      </c>
      <c r="N1307" s="3">
        <v>3500</v>
      </c>
      <c r="O1307" s="3">
        <v>14800</v>
      </c>
      <c r="P1307" s="3">
        <v>-18300</v>
      </c>
      <c r="Q1307" s="3">
        <v>0</v>
      </c>
      <c r="R1307" s="3">
        <v>0</v>
      </c>
      <c r="S1307" s="3">
        <v>-117425</v>
      </c>
      <c r="T1307" s="3">
        <v>0</v>
      </c>
      <c r="U1307" s="3">
        <v>-56469</v>
      </c>
      <c r="V1307" s="3">
        <v>1961106</v>
      </c>
      <c r="W1307" s="3" t="s">
        <v>684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2607</v>
      </c>
      <c r="C1308" s="3" t="s"/>
      <c r="D1308" s="3" t="s">
        <v>2608</v>
      </c>
      <c r="E1308" s="3" t="s">
        <v>258</v>
      </c>
      <c r="F1308" s="3" t="s">
        <v>47</v>
      </c>
      <c r="G1308" s="3" t="s">
        <v>1832</v>
      </c>
      <c r="H1308" s="3">
        <v>2340000</v>
      </c>
      <c r="I1308" s="3">
        <v>-607500</v>
      </c>
      <c r="J1308" s="3">
        <v>0</v>
      </c>
      <c r="K1308" s="3">
        <v>0</v>
      </c>
      <c r="L1308" s="3">
        <v>0</v>
      </c>
      <c r="M1308" s="3">
        <v>0</v>
      </c>
      <c r="N1308" s="3">
        <v>8000</v>
      </c>
      <c r="O1308" s="3">
        <v>24700</v>
      </c>
      <c r="P1308" s="3">
        <v>-32700</v>
      </c>
      <c r="Q1308" s="3">
        <v>0</v>
      </c>
      <c r="R1308" s="3">
        <v>0</v>
      </c>
      <c r="S1308" s="3">
        <v>-95288</v>
      </c>
      <c r="T1308" s="3">
        <v>0</v>
      </c>
      <c r="U1308" s="3">
        <v>-44318</v>
      </c>
      <c r="V1308" s="3">
        <v>1592894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2609</v>
      </c>
      <c r="C1309" s="3" t="s"/>
      <c r="D1309" s="3" t="s">
        <v>2610</v>
      </c>
      <c r="E1309" s="3" t="s">
        <v>317</v>
      </c>
      <c r="F1309" s="3" t="s">
        <v>55</v>
      </c>
      <c r="G1309" s="3" t="s">
        <v>1832</v>
      </c>
      <c r="H1309" s="3">
        <v>830000</v>
      </c>
      <c r="I1309" s="3">
        <v>-330000</v>
      </c>
      <c r="J1309" s="3">
        <v>0</v>
      </c>
      <c r="K1309" s="3">
        <v>0</v>
      </c>
      <c r="L1309" s="3">
        <v>0</v>
      </c>
      <c r="M1309" s="3">
        <v>0</v>
      </c>
      <c r="N1309" s="3">
        <v>1500</v>
      </c>
      <c r="O1309" s="3">
        <v>15000</v>
      </c>
      <c r="P1309" s="3">
        <v>-16500</v>
      </c>
      <c r="Q1309" s="3">
        <v>0</v>
      </c>
      <c r="R1309" s="3">
        <v>0</v>
      </c>
      <c r="S1309" s="3">
        <v>-27500</v>
      </c>
      <c r="T1309" s="3">
        <v>0</v>
      </c>
      <c r="U1309" s="3">
        <v>-10545</v>
      </c>
      <c r="V1309" s="3">
        <v>461955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2611</v>
      </c>
      <c r="C1310" s="3" t="s"/>
      <c r="D1310" s="3" t="s">
        <v>2612</v>
      </c>
      <c r="E1310" s="3" t="s">
        <v>258</v>
      </c>
      <c r="F1310" s="3" t="s">
        <v>55</v>
      </c>
      <c r="G1310" s="3" t="s">
        <v>1832</v>
      </c>
      <c r="H1310" s="3">
        <v>800000</v>
      </c>
      <c r="I1310" s="3">
        <v>-8000</v>
      </c>
      <c r="J1310" s="3">
        <v>0</v>
      </c>
      <c r="K1310" s="3">
        <v>0</v>
      </c>
      <c r="L1310" s="3">
        <v>0</v>
      </c>
      <c r="M1310" s="3">
        <v>0</v>
      </c>
      <c r="N1310" s="3">
        <v>8000</v>
      </c>
      <c r="O1310" s="3">
        <v>24700</v>
      </c>
      <c r="P1310" s="3">
        <v>-32700</v>
      </c>
      <c r="Q1310" s="3">
        <v>0</v>
      </c>
      <c r="R1310" s="3">
        <v>0</v>
      </c>
      <c r="S1310" s="3">
        <v>-43560</v>
      </c>
      <c r="T1310" s="3">
        <v>0</v>
      </c>
      <c r="U1310" s="3">
        <v>-19524</v>
      </c>
      <c r="V1310" s="3">
        <v>728916</v>
      </c>
      <c r="W1310" s="3" t="s"/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2613</v>
      </c>
      <c r="C1311" s="3" t="s"/>
      <c r="D1311" s="3" t="s">
        <v>2614</v>
      </c>
      <c r="E1311" s="3" t="s">
        <v>317</v>
      </c>
      <c r="F1311" s="3" t="s">
        <v>55</v>
      </c>
      <c r="G1311" s="3" t="s">
        <v>1832</v>
      </c>
      <c r="H1311" s="3">
        <v>5260000</v>
      </c>
      <c r="I1311" s="3">
        <v>-2921500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18300</v>
      </c>
      <c r="P1311" s="3">
        <v>-18300</v>
      </c>
      <c r="Q1311" s="3">
        <v>0</v>
      </c>
      <c r="R1311" s="3">
        <v>0</v>
      </c>
      <c r="S1311" s="3">
        <v>-128618</v>
      </c>
      <c r="T1311" s="3">
        <v>0</v>
      </c>
      <c r="U1311" s="3">
        <v>-59096</v>
      </c>
      <c r="V1311" s="3">
        <v>2150786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2615</v>
      </c>
      <c r="C1312" s="3" t="s"/>
      <c r="D1312" s="3" t="s">
        <v>2616</v>
      </c>
      <c r="E1312" s="3" t="s">
        <v>317</v>
      </c>
      <c r="F1312" s="3" t="s">
        <v>65</v>
      </c>
      <c r="G1312" s="3" t="s">
        <v>1832</v>
      </c>
      <c r="H1312" s="3">
        <v>2985000</v>
      </c>
      <c r="I1312" s="3">
        <v>-2000000</v>
      </c>
      <c r="J1312" s="3">
        <v>0</v>
      </c>
      <c r="K1312" s="3">
        <v>0</v>
      </c>
      <c r="L1312" s="3">
        <v>0</v>
      </c>
      <c r="M1312" s="3">
        <v>0</v>
      </c>
      <c r="N1312" s="3">
        <v>1500</v>
      </c>
      <c r="O1312" s="3">
        <v>15000</v>
      </c>
      <c r="P1312" s="3">
        <v>-16500</v>
      </c>
      <c r="Q1312" s="3">
        <v>0</v>
      </c>
      <c r="R1312" s="3">
        <v>0</v>
      </c>
      <c r="S1312" s="3">
        <v>-54175</v>
      </c>
      <c r="T1312" s="3">
        <v>0</v>
      </c>
      <c r="U1312" s="3">
        <v>-20895</v>
      </c>
      <c r="V1312" s="3">
        <v>909930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2617</v>
      </c>
      <c r="C1313" s="3" t="s"/>
      <c r="D1313" s="3" t="s">
        <v>2618</v>
      </c>
      <c r="E1313" s="3" t="s">
        <v>225</v>
      </c>
      <c r="F1313" s="3" t="s">
        <v>47</v>
      </c>
      <c r="G1313" s="3" t="s">
        <v>1832</v>
      </c>
      <c r="H1313" s="3">
        <v>2330000</v>
      </c>
      <c r="I1313" s="3">
        <v>-597500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32700</v>
      </c>
      <c r="P1313" s="3">
        <v>-32700</v>
      </c>
      <c r="Q1313" s="3">
        <v>0</v>
      </c>
      <c r="R1313" s="3">
        <v>0</v>
      </c>
      <c r="S1313" s="3">
        <v>-95288</v>
      </c>
      <c r="T1313" s="3">
        <v>0</v>
      </c>
      <c r="U1313" s="3">
        <v>-45057</v>
      </c>
      <c r="V1313" s="3">
        <v>1592155</v>
      </c>
      <c r="W1313" s="3" t="s"/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2619</v>
      </c>
      <c r="C1314" s="3" t="s"/>
      <c r="D1314" s="3" t="s">
        <v>2620</v>
      </c>
      <c r="E1314" s="3" t="s">
        <v>317</v>
      </c>
      <c r="F1314" s="3" t="s">
        <v>65</v>
      </c>
      <c r="G1314" s="3" t="s">
        <v>1832</v>
      </c>
      <c r="H1314" s="3">
        <v>3480000</v>
      </c>
      <c r="I1314" s="3">
        <v>-2341500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16500</v>
      </c>
      <c r="P1314" s="3">
        <v>-16500</v>
      </c>
      <c r="Q1314" s="3">
        <v>0</v>
      </c>
      <c r="R1314" s="3">
        <v>0</v>
      </c>
      <c r="S1314" s="3">
        <v>-62618</v>
      </c>
      <c r="T1314" s="3">
        <v>0</v>
      </c>
      <c r="U1314" s="3">
        <v>-31155</v>
      </c>
      <c r="V1314" s="3">
        <v>1044727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2621</v>
      </c>
      <c r="C1315" s="3" t="s"/>
      <c r="D1315" s="3" t="s">
        <v>2622</v>
      </c>
      <c r="E1315" s="3" t="s">
        <v>317</v>
      </c>
      <c r="F1315" s="3" t="s">
        <v>47</v>
      </c>
      <c r="G1315" s="3" t="s">
        <v>1832</v>
      </c>
      <c r="H1315" s="3">
        <v>2985000</v>
      </c>
      <c r="I1315" s="3">
        <v>-2009850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16500</v>
      </c>
      <c r="P1315" s="3">
        <v>-16500</v>
      </c>
      <c r="Q1315" s="3">
        <v>0</v>
      </c>
      <c r="R1315" s="3">
        <v>0</v>
      </c>
      <c r="S1315" s="3">
        <v>-53633</v>
      </c>
      <c r="T1315" s="3">
        <v>0</v>
      </c>
      <c r="U1315" s="3">
        <v>-24190</v>
      </c>
      <c r="V1315" s="3">
        <v>897327</v>
      </c>
      <c r="W1315" s="3" t="s"/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2623</v>
      </c>
      <c r="C1316" s="3" t="s"/>
      <c r="D1316" s="3" t="s">
        <v>2624</v>
      </c>
      <c r="E1316" s="3" t="s">
        <v>258</v>
      </c>
      <c r="F1316" s="3" t="s">
        <v>65</v>
      </c>
      <c r="G1316" s="3" t="s">
        <v>1832</v>
      </c>
      <c r="H1316" s="3">
        <v>2985000</v>
      </c>
      <c r="I1316" s="3">
        <v>-2009850</v>
      </c>
      <c r="J1316" s="3">
        <v>0</v>
      </c>
      <c r="K1316" s="3">
        <v>0</v>
      </c>
      <c r="L1316" s="3">
        <v>0</v>
      </c>
      <c r="M1316" s="3">
        <v>0</v>
      </c>
      <c r="N1316" s="3">
        <v>18000</v>
      </c>
      <c r="O1316" s="3">
        <v>14800</v>
      </c>
      <c r="P1316" s="3">
        <v>-32800</v>
      </c>
      <c r="Q1316" s="3">
        <v>0</v>
      </c>
      <c r="R1316" s="3">
        <v>0</v>
      </c>
      <c r="S1316" s="3">
        <v>-53633</v>
      </c>
      <c r="T1316" s="3">
        <v>0</v>
      </c>
      <c r="U1316" s="3">
        <v>-26866</v>
      </c>
      <c r="V1316" s="3">
        <v>894651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2625</v>
      </c>
      <c r="C1317" s="3" t="s"/>
      <c r="D1317" s="3" t="s">
        <v>2626</v>
      </c>
      <c r="E1317" s="3" t="s">
        <v>325</v>
      </c>
      <c r="F1317" s="3" t="s">
        <v>55</v>
      </c>
      <c r="G1317" s="3" t="s">
        <v>1832</v>
      </c>
      <c r="H1317" s="3">
        <v>800000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28700</v>
      </c>
      <c r="O1317" s="3">
        <v>0</v>
      </c>
      <c r="P1317" s="3">
        <v>-28700</v>
      </c>
      <c r="Q1317" s="3">
        <v>0</v>
      </c>
      <c r="R1317" s="3">
        <v>0</v>
      </c>
      <c r="S1317" s="3">
        <v>-44000</v>
      </c>
      <c r="T1317" s="3">
        <v>0</v>
      </c>
      <c r="U1317" s="3">
        <v>-22461</v>
      </c>
      <c r="V1317" s="3">
        <v>733539</v>
      </c>
      <c r="W1317" s="3" t="s"/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2627</v>
      </c>
      <c r="C1318" s="3" t="s"/>
      <c r="D1318" s="3" t="s">
        <v>2628</v>
      </c>
      <c r="E1318" s="3" t="s">
        <v>317</v>
      </c>
      <c r="F1318" s="3" t="s">
        <v>65</v>
      </c>
      <c r="G1318" s="3" t="s">
        <v>1832</v>
      </c>
      <c r="H1318" s="3">
        <v>2340000</v>
      </c>
      <c r="I1318" s="3">
        <v>-607500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22200</v>
      </c>
      <c r="P1318" s="3">
        <v>-22200</v>
      </c>
      <c r="Q1318" s="3">
        <v>0</v>
      </c>
      <c r="R1318" s="3">
        <v>0</v>
      </c>
      <c r="S1318" s="3">
        <v>-95288</v>
      </c>
      <c r="T1318" s="3">
        <v>0</v>
      </c>
      <c r="U1318" s="3">
        <v>-48975</v>
      </c>
      <c r="V1318" s="3">
        <v>1588237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2629</v>
      </c>
      <c r="C1319" s="3" t="s"/>
      <c r="D1319" s="3" t="s">
        <v>2630</v>
      </c>
      <c r="E1319" s="3" t="s">
        <v>258</v>
      </c>
      <c r="F1319" s="3" t="s">
        <v>65</v>
      </c>
      <c r="G1319" s="3" t="s">
        <v>1832</v>
      </c>
      <c r="H1319" s="3">
        <v>1300000</v>
      </c>
      <c r="I1319" s="3">
        <v>0</v>
      </c>
      <c r="J1319" s="3">
        <v>0</v>
      </c>
      <c r="K1319" s="3">
        <v>0</v>
      </c>
      <c r="L1319" s="3">
        <v>-130000</v>
      </c>
      <c r="M1319" s="3">
        <v>0</v>
      </c>
      <c r="N1319" s="3">
        <v>18000</v>
      </c>
      <c r="O1319" s="3">
        <v>14700</v>
      </c>
      <c r="P1319" s="3">
        <v>-32700</v>
      </c>
      <c r="Q1319" s="3">
        <v>0</v>
      </c>
      <c r="R1319" s="3">
        <v>0</v>
      </c>
      <c r="S1319" s="3">
        <v>-64350</v>
      </c>
      <c r="T1319" s="3">
        <v>0</v>
      </c>
      <c r="U1319" s="3">
        <v>-32832</v>
      </c>
      <c r="V1319" s="3">
        <v>1072818</v>
      </c>
      <c r="W1319" s="3" t="s">
        <v>684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2631</v>
      </c>
      <c r="C1320" s="3" t="s"/>
      <c r="D1320" s="3" t="s">
        <v>2630</v>
      </c>
      <c r="E1320" s="3" t="s">
        <v>258</v>
      </c>
      <c r="F1320" s="3" t="s">
        <v>65</v>
      </c>
      <c r="G1320" s="3" t="s">
        <v>1832</v>
      </c>
      <c r="H1320" s="3">
        <v>985000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18000</v>
      </c>
      <c r="O1320" s="3">
        <v>14700</v>
      </c>
      <c r="P1320" s="3">
        <v>-32700</v>
      </c>
      <c r="Q1320" s="3">
        <v>0</v>
      </c>
      <c r="R1320" s="3">
        <v>0</v>
      </c>
      <c r="S1320" s="3">
        <v>-54175</v>
      </c>
      <c r="T1320" s="3">
        <v>0</v>
      </c>
      <c r="U1320" s="3">
        <v>-25007</v>
      </c>
      <c r="V1320" s="3">
        <v>905818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2632</v>
      </c>
      <c r="C1321" s="3" t="s"/>
      <c r="D1321" s="3" t="s">
        <v>2630</v>
      </c>
      <c r="E1321" s="3" t="s">
        <v>258</v>
      </c>
      <c r="F1321" s="3" t="s">
        <v>65</v>
      </c>
      <c r="G1321" s="3" t="s">
        <v>1832</v>
      </c>
      <c r="H1321" s="3">
        <v>750000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18000</v>
      </c>
      <c r="O1321" s="3">
        <v>14700</v>
      </c>
      <c r="P1321" s="3">
        <v>-32700</v>
      </c>
      <c r="Q1321" s="3">
        <v>0</v>
      </c>
      <c r="R1321" s="3">
        <v>0</v>
      </c>
      <c r="S1321" s="3">
        <v>-41250</v>
      </c>
      <c r="T1321" s="3">
        <v>0</v>
      </c>
      <c r="U1321" s="3">
        <v>-19170</v>
      </c>
      <c r="V1321" s="3">
        <v>689580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2633</v>
      </c>
      <c r="C1322" s="3" t="s"/>
      <c r="D1322" s="3" t="s">
        <v>2630</v>
      </c>
      <c r="E1322" s="3" t="s">
        <v>258</v>
      </c>
      <c r="F1322" s="3" t="s">
        <v>65</v>
      </c>
      <c r="G1322" s="3" t="s">
        <v>1832</v>
      </c>
      <c r="H1322" s="3">
        <v>1850000</v>
      </c>
      <c r="I1322" s="3">
        <v>-18500</v>
      </c>
      <c r="J1322" s="3">
        <v>0</v>
      </c>
      <c r="K1322" s="3">
        <v>0</v>
      </c>
      <c r="L1322" s="3">
        <v>0</v>
      </c>
      <c r="M1322" s="3">
        <v>0</v>
      </c>
      <c r="N1322" s="3">
        <v>18000</v>
      </c>
      <c r="O1322" s="3">
        <v>14700</v>
      </c>
      <c r="P1322" s="3">
        <v>-32700</v>
      </c>
      <c r="Q1322" s="3">
        <v>0</v>
      </c>
      <c r="R1322" s="3">
        <v>0</v>
      </c>
      <c r="S1322" s="3">
        <v>-100733</v>
      </c>
      <c r="T1322" s="3">
        <v>0</v>
      </c>
      <c r="U1322" s="3">
        <v>-49485</v>
      </c>
      <c r="V1322" s="3">
        <v>1681282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2634</v>
      </c>
      <c r="C1323" s="3" t="s"/>
      <c r="D1323" s="3" t="s">
        <v>2630</v>
      </c>
      <c r="E1323" s="3" t="s">
        <v>258</v>
      </c>
      <c r="F1323" s="3" t="s">
        <v>65</v>
      </c>
      <c r="G1323" s="3" t="s">
        <v>1832</v>
      </c>
      <c r="H1323" s="3">
        <v>1500000</v>
      </c>
      <c r="I1323" s="3">
        <v>0</v>
      </c>
      <c r="J1323" s="3">
        <v>0</v>
      </c>
      <c r="K1323" s="3">
        <v>0</v>
      </c>
      <c r="L1323" s="3">
        <v>-150000</v>
      </c>
      <c r="M1323" s="3">
        <v>0</v>
      </c>
      <c r="N1323" s="3">
        <v>32700</v>
      </c>
      <c r="O1323" s="3">
        <v>0</v>
      </c>
      <c r="P1323" s="3">
        <v>-32700</v>
      </c>
      <c r="Q1323" s="3">
        <v>0</v>
      </c>
      <c r="R1323" s="3">
        <v>0</v>
      </c>
      <c r="S1323" s="3">
        <v>-74250</v>
      </c>
      <c r="T1323" s="3">
        <v>0</v>
      </c>
      <c r="U1323" s="3">
        <v>-41481</v>
      </c>
      <c r="V1323" s="3">
        <v>1234269</v>
      </c>
      <c r="W1323" s="3" t="s">
        <v>259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2635</v>
      </c>
      <c r="C1324" s="3" t="s"/>
      <c r="D1324" s="3" t="s">
        <v>2636</v>
      </c>
      <c r="E1324" s="3" t="s">
        <v>225</v>
      </c>
      <c r="F1324" s="3" t="s">
        <v>55</v>
      </c>
      <c r="G1324" s="3" t="s">
        <v>1832</v>
      </c>
      <c r="H1324" s="3">
        <v>1385000</v>
      </c>
      <c r="I1324" s="3">
        <v>-409850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32700</v>
      </c>
      <c r="P1324" s="3">
        <v>-32700</v>
      </c>
      <c r="Q1324" s="3">
        <v>0</v>
      </c>
      <c r="R1324" s="3">
        <v>0</v>
      </c>
      <c r="S1324" s="3">
        <v>-53633</v>
      </c>
      <c r="T1324" s="3">
        <v>0</v>
      </c>
      <c r="U1324" s="3">
        <v>-24229</v>
      </c>
      <c r="V1324" s="3">
        <v>897288</v>
      </c>
      <c r="W1324" s="3" t="s"/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2637</v>
      </c>
      <c r="C1325" s="3" t="s"/>
      <c r="D1325" s="3" t="s">
        <v>2638</v>
      </c>
      <c r="E1325" s="3" t="s">
        <v>258</v>
      </c>
      <c r="F1325" s="3" t="s">
        <v>65</v>
      </c>
      <c r="G1325" s="3" t="s">
        <v>1832</v>
      </c>
      <c r="H1325" s="3">
        <v>1675000</v>
      </c>
      <c r="I1325" s="3">
        <v>-690000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32700</v>
      </c>
      <c r="P1325" s="3">
        <v>-32700</v>
      </c>
      <c r="Q1325" s="3">
        <v>0</v>
      </c>
      <c r="R1325" s="3">
        <v>0</v>
      </c>
      <c r="S1325" s="3">
        <v>-54175</v>
      </c>
      <c r="T1325" s="3">
        <v>0</v>
      </c>
      <c r="U1325" s="3">
        <v>-24467</v>
      </c>
      <c r="V1325" s="3">
        <v>906358</v>
      </c>
      <c r="W1325" s="3" t="s"/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2639</v>
      </c>
      <c r="C1326" s="3" t="s"/>
      <c r="D1326" s="3" t="s">
        <v>2640</v>
      </c>
      <c r="E1326" s="3" t="s">
        <v>258</v>
      </c>
      <c r="F1326" s="3" t="s">
        <v>65</v>
      </c>
      <c r="G1326" s="3" t="s">
        <v>1832</v>
      </c>
      <c r="H1326" s="3">
        <v>1600000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3500</v>
      </c>
      <c r="O1326" s="3">
        <v>13000</v>
      </c>
      <c r="P1326" s="3">
        <v>-16500</v>
      </c>
      <c r="Q1326" s="3">
        <v>0</v>
      </c>
      <c r="R1326" s="3">
        <v>0</v>
      </c>
      <c r="S1326" s="3">
        <v>-88000</v>
      </c>
      <c r="T1326" s="3">
        <v>0</v>
      </c>
      <c r="U1326" s="3">
        <v>-42105</v>
      </c>
      <c r="V1326" s="3">
        <v>1469895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2641</v>
      </c>
      <c r="C1327" s="3" t="s"/>
      <c r="D1327" s="3" t="s">
        <v>2642</v>
      </c>
      <c r="E1327" s="3" t="s">
        <v>325</v>
      </c>
      <c r="F1327" s="3" t="s">
        <v>65</v>
      </c>
      <c r="G1327" s="3" t="s">
        <v>1832</v>
      </c>
      <c r="H1327" s="3">
        <v>910000</v>
      </c>
      <c r="I1327" s="3">
        <v>-167500</v>
      </c>
      <c r="J1327" s="3">
        <v>0</v>
      </c>
      <c r="K1327" s="3">
        <v>0</v>
      </c>
      <c r="L1327" s="3">
        <v>0</v>
      </c>
      <c r="M1327" s="3">
        <v>0</v>
      </c>
      <c r="N1327" s="3">
        <v>18000</v>
      </c>
      <c r="O1327" s="3">
        <v>14700</v>
      </c>
      <c r="P1327" s="3">
        <v>-32700</v>
      </c>
      <c r="Q1327" s="3">
        <v>0</v>
      </c>
      <c r="R1327" s="3">
        <v>0</v>
      </c>
      <c r="S1327" s="3">
        <v>-40838</v>
      </c>
      <c r="T1327" s="3">
        <v>0</v>
      </c>
      <c r="U1327" s="3">
        <v>-18583</v>
      </c>
      <c r="V1327" s="3">
        <v>683079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2643</v>
      </c>
      <c r="C1328" s="3" t="s"/>
      <c r="D1328" s="3" t="s">
        <v>2644</v>
      </c>
      <c r="E1328" s="3" t="s">
        <v>258</v>
      </c>
      <c r="F1328" s="3" t="s">
        <v>47</v>
      </c>
      <c r="G1328" s="3" t="s">
        <v>1832</v>
      </c>
      <c r="H1328" s="3">
        <v>1675000</v>
      </c>
      <c r="I1328" s="3">
        <v>-699850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16500</v>
      </c>
      <c r="P1328" s="3">
        <v>-16500</v>
      </c>
      <c r="Q1328" s="3">
        <v>0</v>
      </c>
      <c r="R1328" s="3">
        <v>0</v>
      </c>
      <c r="S1328" s="3">
        <v>-53633</v>
      </c>
      <c r="T1328" s="3">
        <v>0</v>
      </c>
      <c r="U1328" s="3">
        <v>-24223</v>
      </c>
      <c r="V1328" s="3">
        <v>897294</v>
      </c>
      <c r="W1328" s="3" t="s"/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2645</v>
      </c>
      <c r="C1329" s="3" t="s"/>
      <c r="D1329" s="3" t="s">
        <v>2646</v>
      </c>
      <c r="E1329" s="3" t="s">
        <v>317</v>
      </c>
      <c r="F1329" s="3" t="s">
        <v>47</v>
      </c>
      <c r="G1329" s="3" t="s">
        <v>1832</v>
      </c>
      <c r="H1329" s="3">
        <v>1150000</v>
      </c>
      <c r="I1329" s="3">
        <v>-11500</v>
      </c>
      <c r="J1329" s="3">
        <v>0</v>
      </c>
      <c r="K1329" s="3">
        <v>0</v>
      </c>
      <c r="L1329" s="3">
        <v>0</v>
      </c>
      <c r="M1329" s="3">
        <v>0</v>
      </c>
      <c r="N1329" s="3">
        <v>1500</v>
      </c>
      <c r="O1329" s="3">
        <v>15000</v>
      </c>
      <c r="P1329" s="3">
        <v>-16500</v>
      </c>
      <c r="Q1329" s="3">
        <v>0</v>
      </c>
      <c r="R1329" s="3">
        <v>0</v>
      </c>
      <c r="S1329" s="3">
        <v>-62618</v>
      </c>
      <c r="T1329" s="3">
        <v>0</v>
      </c>
      <c r="U1329" s="3">
        <v>-30600</v>
      </c>
      <c r="V1329" s="3">
        <v>1045282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2647</v>
      </c>
      <c r="C1330" s="3" t="s"/>
      <c r="D1330" s="3" t="s">
        <v>2646</v>
      </c>
      <c r="E1330" s="3" t="s">
        <v>317</v>
      </c>
      <c r="F1330" s="3" t="s">
        <v>47</v>
      </c>
      <c r="G1330" s="3" t="s">
        <v>1832</v>
      </c>
      <c r="H1330" s="3">
        <v>2100000</v>
      </c>
      <c r="I1330" s="3">
        <v>-21000</v>
      </c>
      <c r="J1330" s="3">
        <v>0</v>
      </c>
      <c r="K1330" s="3">
        <v>0</v>
      </c>
      <c r="L1330" s="3">
        <v>-249480</v>
      </c>
      <c r="M1330" s="3">
        <v>0</v>
      </c>
      <c r="N1330" s="3">
        <v>1500</v>
      </c>
      <c r="O1330" s="3">
        <v>15000</v>
      </c>
      <c r="P1330" s="3">
        <v>-16500</v>
      </c>
      <c r="Q1330" s="3">
        <v>0</v>
      </c>
      <c r="R1330" s="3">
        <v>0</v>
      </c>
      <c r="S1330" s="3">
        <v>-100624</v>
      </c>
      <c r="T1330" s="3">
        <v>0</v>
      </c>
      <c r="U1330" s="3">
        <v>-51931</v>
      </c>
      <c r="V1330" s="3">
        <v>1676965</v>
      </c>
      <c r="W1330" s="3" t="s">
        <v>1083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2648</v>
      </c>
      <c r="C1331" s="3" t="s"/>
      <c r="D1331" s="3" t="s">
        <v>2649</v>
      </c>
      <c r="E1331" s="3" t="s">
        <v>317</v>
      </c>
      <c r="F1331" s="3" t="s">
        <v>65</v>
      </c>
      <c r="G1331" s="3" t="s">
        <v>1832</v>
      </c>
      <c r="H1331" s="3">
        <v>500000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16500</v>
      </c>
      <c r="P1331" s="3">
        <v>-16500</v>
      </c>
      <c r="Q1331" s="3">
        <v>0</v>
      </c>
      <c r="R1331" s="3">
        <v>0</v>
      </c>
      <c r="S1331" s="3">
        <v>-27500</v>
      </c>
      <c r="T1331" s="3">
        <v>0</v>
      </c>
      <c r="U1331" s="3">
        <v>-15000</v>
      </c>
      <c r="V1331" s="3">
        <v>457500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2650</v>
      </c>
      <c r="C1332" s="3" t="s"/>
      <c r="D1332" s="3" t="s">
        <v>2651</v>
      </c>
      <c r="E1332" s="3" t="s">
        <v>325</v>
      </c>
      <c r="F1332" s="3" t="s">
        <v>65</v>
      </c>
      <c r="G1332" s="3" t="s">
        <v>1832</v>
      </c>
      <c r="H1332" s="3">
        <v>1385000</v>
      </c>
      <c r="I1332" s="3">
        <v>-409850</v>
      </c>
      <c r="J1332" s="3">
        <v>0</v>
      </c>
      <c r="K1332" s="3">
        <v>0</v>
      </c>
      <c r="L1332" s="3">
        <v>0</v>
      </c>
      <c r="M1332" s="3">
        <v>0</v>
      </c>
      <c r="N1332" s="3">
        <v>22500</v>
      </c>
      <c r="O1332" s="3">
        <v>20000</v>
      </c>
      <c r="P1332" s="3">
        <v>-42500</v>
      </c>
      <c r="Q1332" s="3">
        <v>0</v>
      </c>
      <c r="R1332" s="3">
        <v>0</v>
      </c>
      <c r="S1332" s="3">
        <v>-53633</v>
      </c>
      <c r="T1332" s="3">
        <v>0</v>
      </c>
      <c r="U1332" s="3">
        <v>-24730</v>
      </c>
      <c r="V1332" s="3">
        <v>896787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2652</v>
      </c>
      <c r="C1333" s="3" t="s"/>
      <c r="D1333" s="3" t="s">
        <v>2653</v>
      </c>
      <c r="E1333" s="3" t="s">
        <v>317</v>
      </c>
      <c r="F1333" s="3" t="s">
        <v>55</v>
      </c>
      <c r="G1333" s="3" t="s">
        <v>1832</v>
      </c>
      <c r="H1333" s="3">
        <v>1750000</v>
      </c>
      <c r="I1333" s="3">
        <v>-760000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16500</v>
      </c>
      <c r="P1333" s="3">
        <v>-16500</v>
      </c>
      <c r="Q1333" s="3">
        <v>0</v>
      </c>
      <c r="R1333" s="3">
        <v>0</v>
      </c>
      <c r="S1333" s="3">
        <v>-54450</v>
      </c>
      <c r="T1333" s="3">
        <v>0</v>
      </c>
      <c r="U1333" s="3">
        <v>-24592</v>
      </c>
      <c r="V1333" s="3">
        <v>910958</v>
      </c>
      <c r="W1333" s="3" t="s"/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2654</v>
      </c>
      <c r="C1334" s="3" t="s"/>
      <c r="D1334" s="3" t="s">
        <v>2655</v>
      </c>
      <c r="E1334" s="3" t="s">
        <v>258</v>
      </c>
      <c r="F1334" s="3" t="s">
        <v>65</v>
      </c>
      <c r="G1334" s="3" t="s">
        <v>1832</v>
      </c>
      <c r="H1334" s="3">
        <v>1440000</v>
      </c>
      <c r="I1334" s="3">
        <v>-240000</v>
      </c>
      <c r="J1334" s="3">
        <v>0</v>
      </c>
      <c r="K1334" s="3">
        <v>0</v>
      </c>
      <c r="L1334" s="3">
        <v>0</v>
      </c>
      <c r="M1334" s="3">
        <v>0</v>
      </c>
      <c r="N1334" s="3">
        <v>18000</v>
      </c>
      <c r="O1334" s="3">
        <v>14800</v>
      </c>
      <c r="P1334" s="3">
        <v>-32800</v>
      </c>
      <c r="Q1334" s="3">
        <v>0</v>
      </c>
      <c r="R1334" s="3">
        <v>0</v>
      </c>
      <c r="S1334" s="3">
        <v>-66000</v>
      </c>
      <c r="T1334" s="3">
        <v>0</v>
      </c>
      <c r="U1334" s="3">
        <v>-32004</v>
      </c>
      <c r="V1334" s="3">
        <v>1101996</v>
      </c>
      <c r="W1334" s="3" t="s"/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2656</v>
      </c>
      <c r="C1335" s="3" t="s"/>
      <c r="D1335" s="3" t="s">
        <v>2655</v>
      </c>
      <c r="E1335" s="3" t="s">
        <v>258</v>
      </c>
      <c r="F1335" s="3" t="s">
        <v>65</v>
      </c>
      <c r="G1335" s="3" t="s">
        <v>1832</v>
      </c>
      <c r="H1335" s="3">
        <v>3220000</v>
      </c>
      <c r="I1335" s="3">
        <v>-1170000</v>
      </c>
      <c r="J1335" s="3">
        <v>0</v>
      </c>
      <c r="K1335" s="3">
        <v>0</v>
      </c>
      <c r="L1335" s="3">
        <v>0</v>
      </c>
      <c r="M1335" s="3">
        <v>0</v>
      </c>
      <c r="N1335" s="3">
        <v>23000</v>
      </c>
      <c r="O1335" s="3">
        <v>14600</v>
      </c>
      <c r="P1335" s="3">
        <v>-37600</v>
      </c>
      <c r="Q1335" s="3">
        <v>0</v>
      </c>
      <c r="R1335" s="3">
        <v>0</v>
      </c>
      <c r="S1335" s="3">
        <v>-112750</v>
      </c>
      <c r="T1335" s="3">
        <v>0</v>
      </c>
      <c r="U1335" s="3">
        <v>-55890</v>
      </c>
      <c r="V1335" s="3">
        <v>1881360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2657</v>
      </c>
      <c r="C1336" s="3" t="s"/>
      <c r="D1336" s="3" t="s">
        <v>2658</v>
      </c>
      <c r="E1336" s="3" t="s">
        <v>317</v>
      </c>
      <c r="F1336" s="3" t="s">
        <v>65</v>
      </c>
      <c r="G1336" s="3" t="s">
        <v>1832</v>
      </c>
      <c r="H1336" s="3">
        <v>600000</v>
      </c>
      <c r="I1336" s="3">
        <v>-6000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16500</v>
      </c>
      <c r="P1336" s="3">
        <v>-16500</v>
      </c>
      <c r="Q1336" s="3">
        <v>0</v>
      </c>
      <c r="R1336" s="3">
        <v>0</v>
      </c>
      <c r="S1336" s="3">
        <v>-32670</v>
      </c>
      <c r="T1336" s="3">
        <v>0</v>
      </c>
      <c r="U1336" s="3">
        <v>-16038</v>
      </c>
      <c r="V1336" s="3">
        <v>545292</v>
      </c>
      <c r="W1336" s="3" t="s"/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2659</v>
      </c>
      <c r="C1337" s="3" t="s"/>
      <c r="D1337" s="3" t="s">
        <v>2660</v>
      </c>
      <c r="E1337" s="3" t="s">
        <v>258</v>
      </c>
      <c r="F1337" s="3" t="s">
        <v>55</v>
      </c>
      <c r="G1337" s="3" t="s">
        <v>1832</v>
      </c>
      <c r="H1337" s="3">
        <v>1360000</v>
      </c>
      <c r="I1337" s="3">
        <v>-568000</v>
      </c>
      <c r="J1337" s="3">
        <v>0</v>
      </c>
      <c r="K1337" s="3">
        <v>0</v>
      </c>
      <c r="L1337" s="3">
        <v>0</v>
      </c>
      <c r="M1337" s="3">
        <v>0</v>
      </c>
      <c r="N1337" s="3">
        <v>8000</v>
      </c>
      <c r="O1337" s="3">
        <v>24700</v>
      </c>
      <c r="P1337" s="3">
        <v>-32700</v>
      </c>
      <c r="Q1337" s="3">
        <v>0</v>
      </c>
      <c r="R1337" s="3">
        <v>0</v>
      </c>
      <c r="S1337" s="3">
        <v>-43560</v>
      </c>
      <c r="T1337" s="3">
        <v>0</v>
      </c>
      <c r="U1337" s="3">
        <v>-19524</v>
      </c>
      <c r="V1337" s="3">
        <v>728916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2661</v>
      </c>
      <c r="C1338" s="3" t="s"/>
      <c r="D1338" s="3" t="s">
        <v>2662</v>
      </c>
      <c r="E1338" s="3" t="s">
        <v>317</v>
      </c>
      <c r="F1338" s="3" t="s">
        <v>65</v>
      </c>
      <c r="G1338" s="3" t="s">
        <v>1832</v>
      </c>
      <c r="H1338" s="3">
        <v>1400000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1500</v>
      </c>
      <c r="O1338" s="3">
        <v>15000</v>
      </c>
      <c r="P1338" s="3">
        <v>-16500</v>
      </c>
      <c r="Q1338" s="3">
        <v>0</v>
      </c>
      <c r="R1338" s="3">
        <v>0</v>
      </c>
      <c r="S1338" s="3">
        <v>-77000</v>
      </c>
      <c r="T1338" s="3">
        <v>0</v>
      </c>
      <c r="U1338" s="3">
        <v>-37245</v>
      </c>
      <c r="V1338" s="3">
        <v>1285755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2663</v>
      </c>
      <c r="C1339" s="3" t="s"/>
      <c r="D1339" s="3" t="s">
        <v>2664</v>
      </c>
      <c r="E1339" s="3" t="s">
        <v>258</v>
      </c>
      <c r="F1339" s="3" t="s">
        <v>41</v>
      </c>
      <c r="G1339" s="3" t="s">
        <v>1832</v>
      </c>
      <c r="H1339" s="3">
        <v>1750000</v>
      </c>
      <c r="I1339" s="3">
        <v>-17500</v>
      </c>
      <c r="J1339" s="3">
        <v>0</v>
      </c>
      <c r="K1339" s="3">
        <v>0</v>
      </c>
      <c r="L1339" s="3">
        <v>0</v>
      </c>
      <c r="M1339" s="3">
        <v>0</v>
      </c>
      <c r="N1339" s="3">
        <v>8000</v>
      </c>
      <c r="O1339" s="3">
        <v>24800</v>
      </c>
      <c r="P1339" s="3">
        <v>-32800</v>
      </c>
      <c r="Q1339" s="3">
        <v>0</v>
      </c>
      <c r="R1339" s="3">
        <v>0</v>
      </c>
      <c r="S1339" s="3">
        <v>-95288</v>
      </c>
      <c r="T1339" s="3">
        <v>0</v>
      </c>
      <c r="U1339" s="3">
        <v>-43338</v>
      </c>
      <c r="V1339" s="3">
        <v>1593874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2665</v>
      </c>
      <c r="C1340" s="3" t="s"/>
      <c r="D1340" s="3" t="s">
        <v>2666</v>
      </c>
      <c r="E1340" s="3" t="s">
        <v>258</v>
      </c>
      <c r="F1340" s="3" t="s">
        <v>65</v>
      </c>
      <c r="G1340" s="3" t="s">
        <v>1832</v>
      </c>
      <c r="H1340" s="3">
        <v>1750000</v>
      </c>
      <c r="I1340" s="3">
        <v>-750000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32800</v>
      </c>
      <c r="P1340" s="3">
        <v>-32800</v>
      </c>
      <c r="Q1340" s="3">
        <v>0</v>
      </c>
      <c r="R1340" s="3">
        <v>0</v>
      </c>
      <c r="S1340" s="3">
        <v>-55000</v>
      </c>
      <c r="T1340" s="3">
        <v>0</v>
      </c>
      <c r="U1340" s="3">
        <v>-24900</v>
      </c>
      <c r="V1340" s="3">
        <v>920100</v>
      </c>
      <c r="W1340" s="3" t="s"/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2667</v>
      </c>
      <c r="C1341" s="3" t="s"/>
      <c r="D1341" s="3" t="s">
        <v>2668</v>
      </c>
      <c r="E1341" s="3" t="s">
        <v>258</v>
      </c>
      <c r="F1341" s="3" t="s">
        <v>65</v>
      </c>
      <c r="G1341" s="3" t="s">
        <v>1832</v>
      </c>
      <c r="H1341" s="3">
        <v>1080000</v>
      </c>
      <c r="I1341" s="3">
        <v>-337500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16500</v>
      </c>
      <c r="P1341" s="3">
        <v>-16500</v>
      </c>
      <c r="Q1341" s="3">
        <v>0</v>
      </c>
      <c r="R1341" s="3">
        <v>0</v>
      </c>
      <c r="S1341" s="3">
        <v>-40838</v>
      </c>
      <c r="T1341" s="3">
        <v>0</v>
      </c>
      <c r="U1341" s="3">
        <v>-18043</v>
      </c>
      <c r="V1341" s="3">
        <v>683619</v>
      </c>
      <c r="W1341" s="3" t="s"/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2669</v>
      </c>
      <c r="C1342" s="3" t="s"/>
      <c r="D1342" s="3" t="s">
        <v>2670</v>
      </c>
      <c r="E1342" s="3" t="s">
        <v>225</v>
      </c>
      <c r="F1342" s="3" t="s">
        <v>65</v>
      </c>
      <c r="G1342" s="3" t="s">
        <v>1832</v>
      </c>
      <c r="H1342" s="3">
        <v>985000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28700</v>
      </c>
      <c r="O1342" s="3">
        <v>0</v>
      </c>
      <c r="P1342" s="3">
        <v>-28700</v>
      </c>
      <c r="Q1342" s="3">
        <v>0</v>
      </c>
      <c r="R1342" s="3">
        <v>0</v>
      </c>
      <c r="S1342" s="3">
        <v>-54175</v>
      </c>
      <c r="T1342" s="3">
        <v>0</v>
      </c>
      <c r="U1342" s="3">
        <v>-30411</v>
      </c>
      <c r="V1342" s="3">
        <v>900414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2671</v>
      </c>
      <c r="C1343" s="3" t="s"/>
      <c r="D1343" s="3" t="s">
        <v>2672</v>
      </c>
      <c r="E1343" s="3" t="s">
        <v>320</v>
      </c>
      <c r="F1343" s="3" t="s">
        <v>65</v>
      </c>
      <c r="G1343" s="3" t="s">
        <v>1832</v>
      </c>
      <c r="H1343" s="3">
        <v>910000</v>
      </c>
      <c r="I1343" s="3">
        <v>-167500</v>
      </c>
      <c r="J1343" s="3">
        <v>0</v>
      </c>
      <c r="K1343" s="3">
        <v>0</v>
      </c>
      <c r="L1343" s="3">
        <v>0</v>
      </c>
      <c r="M1343" s="3">
        <v>0</v>
      </c>
      <c r="N1343" s="3">
        <v>8000</v>
      </c>
      <c r="O1343" s="3">
        <v>30000</v>
      </c>
      <c r="P1343" s="3">
        <v>-37700</v>
      </c>
      <c r="Q1343" s="3">
        <v>0</v>
      </c>
      <c r="R1343" s="3">
        <v>0</v>
      </c>
      <c r="S1343" s="3">
        <v>-40838</v>
      </c>
      <c r="T1343" s="3">
        <v>0</v>
      </c>
      <c r="U1343" s="3">
        <v>-20288</v>
      </c>
      <c r="V1343" s="3">
        <v>681674</v>
      </c>
      <c r="W1343" s="3" t="s"/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2673</v>
      </c>
      <c r="C1344" s="3" t="s"/>
      <c r="D1344" s="3" t="s">
        <v>2674</v>
      </c>
      <c r="E1344" s="3" t="s">
        <v>258</v>
      </c>
      <c r="F1344" s="3" t="s">
        <v>55</v>
      </c>
      <c r="G1344" s="3" t="s">
        <v>1832</v>
      </c>
      <c r="H1344" s="3">
        <v>2425000</v>
      </c>
      <c r="I1344" s="3">
        <v>-935050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18300</v>
      </c>
      <c r="P1344" s="3">
        <v>-18300</v>
      </c>
      <c r="Q1344" s="3">
        <v>0</v>
      </c>
      <c r="R1344" s="3">
        <v>0</v>
      </c>
      <c r="S1344" s="3">
        <v>-81947</v>
      </c>
      <c r="T1344" s="3">
        <v>0</v>
      </c>
      <c r="U1344" s="3">
        <v>-37529</v>
      </c>
      <c r="V1344" s="3">
        <v>1370474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2675</v>
      </c>
      <c r="C1345" s="3" t="s"/>
      <c r="D1345" s="3" t="s">
        <v>2676</v>
      </c>
      <c r="E1345" s="3" t="s">
        <v>317</v>
      </c>
      <c r="F1345" s="3" t="s">
        <v>47</v>
      </c>
      <c r="G1345" s="3" t="s">
        <v>1832</v>
      </c>
      <c r="H1345" s="3">
        <v>2985000</v>
      </c>
      <c r="I1345" s="3">
        <v>-2009850</v>
      </c>
      <c r="J1345" s="3">
        <v>0</v>
      </c>
      <c r="K1345" s="3">
        <v>0</v>
      </c>
      <c r="L1345" s="3">
        <v>0</v>
      </c>
      <c r="M1345" s="3">
        <v>0</v>
      </c>
      <c r="N1345" s="3">
        <v>1500</v>
      </c>
      <c r="O1345" s="3">
        <v>15000</v>
      </c>
      <c r="P1345" s="3">
        <v>-16500</v>
      </c>
      <c r="Q1345" s="3">
        <v>0</v>
      </c>
      <c r="R1345" s="3">
        <v>0</v>
      </c>
      <c r="S1345" s="3">
        <v>-53633</v>
      </c>
      <c r="T1345" s="3">
        <v>0</v>
      </c>
      <c r="U1345" s="3">
        <v>-24268</v>
      </c>
      <c r="V1345" s="3">
        <v>897249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2677</v>
      </c>
      <c r="C1346" s="3" t="s"/>
      <c r="D1346" s="3" t="s">
        <v>2678</v>
      </c>
      <c r="E1346" s="3" t="s">
        <v>317</v>
      </c>
      <c r="F1346" s="3" t="s">
        <v>47</v>
      </c>
      <c r="G1346" s="3" t="s">
        <v>1832</v>
      </c>
      <c r="H1346" s="3">
        <v>520000</v>
      </c>
      <c r="I1346" s="3">
        <v>-5200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16500</v>
      </c>
      <c r="P1346" s="3">
        <v>-16500</v>
      </c>
      <c r="Q1346" s="3">
        <v>0</v>
      </c>
      <c r="R1346" s="3">
        <v>0</v>
      </c>
      <c r="S1346" s="3">
        <v>-28314</v>
      </c>
      <c r="T1346" s="3">
        <v>0</v>
      </c>
      <c r="U1346" s="3">
        <v>-11815</v>
      </c>
      <c r="V1346" s="3">
        <v>474671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2679</v>
      </c>
      <c r="C1347" s="3" t="s"/>
      <c r="D1347" s="3" t="s">
        <v>2680</v>
      </c>
      <c r="E1347" s="3" t="s">
        <v>317</v>
      </c>
      <c r="F1347" s="3" t="s">
        <v>47</v>
      </c>
      <c r="G1347" s="3" t="s">
        <v>1832</v>
      </c>
      <c r="H1347" s="3">
        <v>3040000</v>
      </c>
      <c r="I1347" s="3">
        <v>-1307500</v>
      </c>
      <c r="J1347" s="3">
        <v>0</v>
      </c>
      <c r="K1347" s="3">
        <v>0</v>
      </c>
      <c r="L1347" s="3">
        <v>-150000</v>
      </c>
      <c r="M1347" s="3">
        <v>0</v>
      </c>
      <c r="N1347" s="3">
        <v>0</v>
      </c>
      <c r="O1347" s="3">
        <v>16500</v>
      </c>
      <c r="P1347" s="3">
        <v>-16500</v>
      </c>
      <c r="Q1347" s="3">
        <v>0</v>
      </c>
      <c r="R1347" s="3">
        <v>0</v>
      </c>
      <c r="S1347" s="3">
        <v>-87038</v>
      </c>
      <c r="T1347" s="3">
        <v>0</v>
      </c>
      <c r="U1347" s="3">
        <v>-41475</v>
      </c>
      <c r="V1347" s="3">
        <v>1453987</v>
      </c>
      <c r="W1347" s="3" t="s">
        <v>684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2681</v>
      </c>
      <c r="C1348" s="3" t="s"/>
      <c r="D1348" s="3" t="s">
        <v>2680</v>
      </c>
      <c r="E1348" s="3" t="s">
        <v>317</v>
      </c>
      <c r="F1348" s="3" t="s">
        <v>47</v>
      </c>
      <c r="G1348" s="3" t="s">
        <v>1832</v>
      </c>
      <c r="H1348" s="3">
        <v>1360000</v>
      </c>
      <c r="I1348" s="3">
        <v>-568000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16500</v>
      </c>
      <c r="P1348" s="3">
        <v>-16500</v>
      </c>
      <c r="Q1348" s="3">
        <v>0</v>
      </c>
      <c r="R1348" s="3">
        <v>0</v>
      </c>
      <c r="S1348" s="3">
        <v>-43560</v>
      </c>
      <c r="T1348" s="3">
        <v>0</v>
      </c>
      <c r="U1348" s="3">
        <v>-19673</v>
      </c>
      <c r="V1348" s="3">
        <v>728767</v>
      </c>
      <c r="W1348" s="3" t="s"/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2682</v>
      </c>
      <c r="C1349" s="3" t="s"/>
      <c r="D1349" s="3" t="s">
        <v>2683</v>
      </c>
      <c r="E1349" s="3" t="s">
        <v>258</v>
      </c>
      <c r="F1349" s="3" t="s">
        <v>65</v>
      </c>
      <c r="G1349" s="3" t="s">
        <v>1832</v>
      </c>
      <c r="H1349" s="3">
        <v>985000</v>
      </c>
      <c r="I1349" s="3">
        <v>-9850</v>
      </c>
      <c r="J1349" s="3">
        <v>0</v>
      </c>
      <c r="K1349" s="3">
        <v>0</v>
      </c>
      <c r="L1349" s="3">
        <v>0</v>
      </c>
      <c r="M1349" s="3">
        <v>0</v>
      </c>
      <c r="N1349" s="3">
        <v>22500</v>
      </c>
      <c r="O1349" s="3">
        <v>14800</v>
      </c>
      <c r="P1349" s="3">
        <v>-37300</v>
      </c>
      <c r="Q1349" s="3">
        <v>0</v>
      </c>
      <c r="R1349" s="3">
        <v>0</v>
      </c>
      <c r="S1349" s="3">
        <v>-53633</v>
      </c>
      <c r="T1349" s="3">
        <v>0</v>
      </c>
      <c r="U1349" s="3">
        <v>-24898</v>
      </c>
      <c r="V1349" s="3">
        <v>896619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2684</v>
      </c>
      <c r="C1350" s="3" t="s"/>
      <c r="D1350" s="3" t="s">
        <v>2685</v>
      </c>
      <c r="E1350" s="3" t="s">
        <v>317</v>
      </c>
      <c r="F1350" s="3" t="s">
        <v>65</v>
      </c>
      <c r="G1350" s="3" t="s">
        <v>1832</v>
      </c>
      <c r="H1350" s="3">
        <v>1750000</v>
      </c>
      <c r="I1350" s="3">
        <v>-760000</v>
      </c>
      <c r="J1350" s="3">
        <v>0</v>
      </c>
      <c r="K1350" s="3">
        <v>0</v>
      </c>
      <c r="L1350" s="3">
        <v>0</v>
      </c>
      <c r="M1350" s="3">
        <v>0</v>
      </c>
      <c r="N1350" s="3">
        <v>1500</v>
      </c>
      <c r="O1350" s="3">
        <v>15000</v>
      </c>
      <c r="P1350" s="3">
        <v>-16500</v>
      </c>
      <c r="Q1350" s="3">
        <v>0</v>
      </c>
      <c r="R1350" s="3">
        <v>0</v>
      </c>
      <c r="S1350" s="3">
        <v>-54450</v>
      </c>
      <c r="T1350" s="3">
        <v>0</v>
      </c>
      <c r="U1350" s="3">
        <v>-24637</v>
      </c>
      <c r="V1350" s="3">
        <v>910913</v>
      </c>
      <c r="W1350" s="3" t="s"/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2686</v>
      </c>
      <c r="C1351" s="3" t="s"/>
      <c r="D1351" s="3" t="s">
        <v>2687</v>
      </c>
      <c r="E1351" s="3" t="s">
        <v>317</v>
      </c>
      <c r="F1351" s="3" t="s">
        <v>47</v>
      </c>
      <c r="G1351" s="3" t="s">
        <v>1832</v>
      </c>
      <c r="H1351" s="3">
        <v>3585000</v>
      </c>
      <c r="I1351" s="3">
        <v>-2006000</v>
      </c>
      <c r="J1351" s="3">
        <v>0</v>
      </c>
      <c r="K1351" s="3">
        <v>0</v>
      </c>
      <c r="L1351" s="3">
        <v>0</v>
      </c>
      <c r="M1351" s="3">
        <v>0</v>
      </c>
      <c r="N1351" s="3">
        <v>3500</v>
      </c>
      <c r="O1351" s="3">
        <v>14800</v>
      </c>
      <c r="P1351" s="3">
        <v>-18300</v>
      </c>
      <c r="Q1351" s="3">
        <v>0</v>
      </c>
      <c r="R1351" s="3">
        <v>0</v>
      </c>
      <c r="S1351" s="3">
        <v>-86845</v>
      </c>
      <c r="T1351" s="3">
        <v>0</v>
      </c>
      <c r="U1351" s="3">
        <v>-41475</v>
      </c>
      <c r="V1351" s="3">
        <v>1450680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2688</v>
      </c>
      <c r="C1352" s="3" t="s"/>
      <c r="D1352" s="3" t="s">
        <v>2689</v>
      </c>
      <c r="E1352" s="3" t="s">
        <v>317</v>
      </c>
      <c r="F1352" s="3" t="s">
        <v>65</v>
      </c>
      <c r="G1352" s="3" t="s">
        <v>1832</v>
      </c>
      <c r="H1352" s="3">
        <v>830000</v>
      </c>
      <c r="I1352" s="3">
        <v>-330000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16500</v>
      </c>
      <c r="P1352" s="3">
        <v>-16500</v>
      </c>
      <c r="Q1352" s="3">
        <v>0</v>
      </c>
      <c r="R1352" s="3">
        <v>0</v>
      </c>
      <c r="S1352" s="3">
        <v>-27500</v>
      </c>
      <c r="T1352" s="3">
        <v>0</v>
      </c>
      <c r="U1352" s="3">
        <v>-10500</v>
      </c>
      <c r="V1352" s="3">
        <v>462000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2690</v>
      </c>
      <c r="C1353" s="3" t="s"/>
      <c r="D1353" s="3" t="s">
        <v>2691</v>
      </c>
      <c r="E1353" s="3" t="s">
        <v>317</v>
      </c>
      <c r="F1353" s="3" t="s">
        <v>47</v>
      </c>
      <c r="G1353" s="3" t="s">
        <v>1832</v>
      </c>
      <c r="H1353" s="3">
        <v>2060000</v>
      </c>
      <c r="I1353" s="3">
        <v>-910000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16500</v>
      </c>
      <c r="P1353" s="3">
        <v>-16500</v>
      </c>
      <c r="Q1353" s="3">
        <v>0</v>
      </c>
      <c r="R1353" s="3">
        <v>0</v>
      </c>
      <c r="S1353" s="3">
        <v>-63250</v>
      </c>
      <c r="T1353" s="3">
        <v>0</v>
      </c>
      <c r="U1353" s="3">
        <v>-29400</v>
      </c>
      <c r="V1353" s="3">
        <v>1057350</v>
      </c>
      <c r="W1353" s="3" t="s"/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2692</v>
      </c>
      <c r="C1354" s="3" t="s"/>
      <c r="D1354" s="3" t="s">
        <v>2693</v>
      </c>
      <c r="E1354" s="3" t="s">
        <v>325</v>
      </c>
      <c r="F1354" s="3" t="s">
        <v>65</v>
      </c>
      <c r="G1354" s="3" t="s">
        <v>1832</v>
      </c>
      <c r="H1354" s="3">
        <v>1130000</v>
      </c>
      <c r="I1354" s="3">
        <v>-338000</v>
      </c>
      <c r="J1354" s="3">
        <v>0</v>
      </c>
      <c r="K1354" s="3">
        <v>0</v>
      </c>
      <c r="L1354" s="3">
        <v>0</v>
      </c>
      <c r="M1354" s="3">
        <v>0</v>
      </c>
      <c r="N1354" s="3">
        <v>8000</v>
      </c>
      <c r="O1354" s="3">
        <v>24700</v>
      </c>
      <c r="P1354" s="3">
        <v>-32700</v>
      </c>
      <c r="Q1354" s="3">
        <v>0</v>
      </c>
      <c r="R1354" s="3">
        <v>0</v>
      </c>
      <c r="S1354" s="3">
        <v>-43560</v>
      </c>
      <c r="T1354" s="3">
        <v>0</v>
      </c>
      <c r="U1354" s="3">
        <v>-20100</v>
      </c>
      <c r="V1354" s="3">
        <v>728340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2694</v>
      </c>
      <c r="C1355" s="3" t="s"/>
      <c r="D1355" s="3" t="s">
        <v>2695</v>
      </c>
      <c r="E1355" s="3" t="s">
        <v>317</v>
      </c>
      <c r="F1355" s="3" t="s">
        <v>55</v>
      </c>
      <c r="G1355" s="3" t="s">
        <v>1832</v>
      </c>
      <c r="H1355" s="3">
        <v>830000</v>
      </c>
      <c r="I1355" s="3">
        <v>-335000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16500</v>
      </c>
      <c r="P1355" s="3">
        <v>-16500</v>
      </c>
      <c r="Q1355" s="3">
        <v>0</v>
      </c>
      <c r="R1355" s="3">
        <v>0</v>
      </c>
      <c r="S1355" s="3">
        <v>-27225</v>
      </c>
      <c r="T1355" s="3">
        <v>0</v>
      </c>
      <c r="U1355" s="3">
        <v>-12296</v>
      </c>
      <c r="V1355" s="3">
        <v>455479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2696</v>
      </c>
      <c r="C1356" s="3" t="s"/>
      <c r="D1356" s="3" t="s">
        <v>2697</v>
      </c>
      <c r="E1356" s="3" t="s">
        <v>258</v>
      </c>
      <c r="F1356" s="3" t="s">
        <v>65</v>
      </c>
      <c r="G1356" s="3" t="s">
        <v>1832</v>
      </c>
      <c r="H1356" s="3">
        <v>2985000</v>
      </c>
      <c r="I1356" s="3">
        <v>-2009850</v>
      </c>
      <c r="J1356" s="3">
        <v>0</v>
      </c>
      <c r="K1356" s="3">
        <v>0</v>
      </c>
      <c r="L1356" s="3">
        <v>0</v>
      </c>
      <c r="M1356" s="3">
        <v>0</v>
      </c>
      <c r="N1356" s="3">
        <v>3000</v>
      </c>
      <c r="O1356" s="3">
        <v>29700</v>
      </c>
      <c r="P1356" s="3">
        <v>-32700</v>
      </c>
      <c r="Q1356" s="3">
        <v>0</v>
      </c>
      <c r="R1356" s="3">
        <v>0</v>
      </c>
      <c r="S1356" s="3">
        <v>-53633</v>
      </c>
      <c r="T1356" s="3">
        <v>0</v>
      </c>
      <c r="U1356" s="3">
        <v>-24576</v>
      </c>
      <c r="V1356" s="3">
        <v>896941</v>
      </c>
      <c r="W1356" s="3" t="s"/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2698</v>
      </c>
      <c r="C1357" s="3" t="s"/>
      <c r="D1357" s="3" t="s">
        <v>2699</v>
      </c>
      <c r="E1357" s="3" t="s">
        <v>258</v>
      </c>
      <c r="F1357" s="3" t="s">
        <v>47</v>
      </c>
      <c r="G1357" s="3" t="s">
        <v>1832</v>
      </c>
      <c r="H1357" s="3">
        <v>1675000</v>
      </c>
      <c r="I1357" s="3">
        <v>-690000</v>
      </c>
      <c r="J1357" s="3">
        <v>0</v>
      </c>
      <c r="K1357" s="3">
        <v>0</v>
      </c>
      <c r="L1357" s="3">
        <v>0</v>
      </c>
      <c r="M1357" s="3">
        <v>0</v>
      </c>
      <c r="N1357" s="3">
        <v>13000</v>
      </c>
      <c r="O1357" s="3">
        <v>24700</v>
      </c>
      <c r="P1357" s="3">
        <v>-37700</v>
      </c>
      <c r="Q1357" s="3">
        <v>0</v>
      </c>
      <c r="R1357" s="3">
        <v>0</v>
      </c>
      <c r="S1357" s="3">
        <v>-54175</v>
      </c>
      <c r="T1357" s="3">
        <v>0</v>
      </c>
      <c r="U1357" s="3">
        <v>-24857</v>
      </c>
      <c r="V1357" s="3">
        <v>905968</v>
      </c>
      <c r="W1357" s="3" t="s"/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2700</v>
      </c>
      <c r="C1358" s="3" t="s"/>
      <c r="D1358" s="3" t="s">
        <v>2701</v>
      </c>
      <c r="E1358" s="3" t="s">
        <v>258</v>
      </c>
      <c r="F1358" s="3" t="s">
        <v>65</v>
      </c>
      <c r="G1358" s="3" t="s">
        <v>1832</v>
      </c>
      <c r="H1358" s="3">
        <v>500000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18000</v>
      </c>
      <c r="O1358" s="3">
        <v>14700</v>
      </c>
      <c r="P1358" s="3">
        <v>-32700</v>
      </c>
      <c r="Q1358" s="3">
        <v>0</v>
      </c>
      <c r="R1358" s="3">
        <v>0</v>
      </c>
      <c r="S1358" s="3">
        <v>-27500</v>
      </c>
      <c r="T1358" s="3">
        <v>0</v>
      </c>
      <c r="U1358" s="3">
        <v>-12960</v>
      </c>
      <c r="V1358" s="3">
        <v>459540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2702</v>
      </c>
      <c r="C1359" s="3" t="s"/>
      <c r="D1359" s="3" t="s">
        <v>2703</v>
      </c>
      <c r="E1359" s="3" t="s">
        <v>317</v>
      </c>
      <c r="F1359" s="3" t="s">
        <v>47</v>
      </c>
      <c r="G1359" s="3" t="s">
        <v>1832</v>
      </c>
      <c r="H1359" s="3">
        <v>2910000</v>
      </c>
      <c r="I1359" s="3">
        <v>-2160000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16500</v>
      </c>
      <c r="P1359" s="3">
        <v>-16500</v>
      </c>
      <c r="Q1359" s="3">
        <v>0</v>
      </c>
      <c r="R1359" s="3">
        <v>0</v>
      </c>
      <c r="S1359" s="3">
        <v>-41250</v>
      </c>
      <c r="T1359" s="3">
        <v>0</v>
      </c>
      <c r="U1359" s="3">
        <v>-20010</v>
      </c>
      <c r="V1359" s="3">
        <v>688740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2704</v>
      </c>
      <c r="C1360" s="3" t="s"/>
      <c r="D1360" s="3" t="s">
        <v>2705</v>
      </c>
      <c r="E1360" s="3" t="s">
        <v>317</v>
      </c>
      <c r="F1360" s="3" t="s">
        <v>55</v>
      </c>
      <c r="G1360" s="3" t="s">
        <v>1832</v>
      </c>
      <c r="H1360" s="3">
        <v>3865000</v>
      </c>
      <c r="I1360" s="3">
        <v>-2330000</v>
      </c>
      <c r="J1360" s="3">
        <v>0</v>
      </c>
      <c r="K1360" s="3">
        <v>0</v>
      </c>
      <c r="L1360" s="3">
        <v>-150000</v>
      </c>
      <c r="M1360" s="3">
        <v>0</v>
      </c>
      <c r="N1360" s="3">
        <v>0</v>
      </c>
      <c r="O1360" s="3">
        <v>18300</v>
      </c>
      <c r="P1360" s="3">
        <v>-18300</v>
      </c>
      <c r="Q1360" s="3">
        <v>0</v>
      </c>
      <c r="R1360" s="3">
        <v>0</v>
      </c>
      <c r="S1360" s="3">
        <v>-76175</v>
      </c>
      <c r="T1360" s="3">
        <v>0</v>
      </c>
      <c r="U1360" s="3">
        <v>-35550</v>
      </c>
      <c r="V1360" s="3">
        <v>1273275</v>
      </c>
      <c r="W1360" s="3" t="s">
        <v>684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2706</v>
      </c>
      <c r="C1361" s="3" t="s"/>
      <c r="D1361" s="3" t="s">
        <v>2707</v>
      </c>
      <c r="E1361" s="3" t="s">
        <v>325</v>
      </c>
      <c r="F1361" s="3" t="s">
        <v>47</v>
      </c>
      <c r="G1361" s="3" t="s">
        <v>1832</v>
      </c>
      <c r="H1361" s="3">
        <v>750000</v>
      </c>
      <c r="I1361" s="3">
        <v>-7500</v>
      </c>
      <c r="J1361" s="3">
        <v>0</v>
      </c>
      <c r="K1361" s="3">
        <v>0</v>
      </c>
      <c r="L1361" s="3">
        <v>0</v>
      </c>
      <c r="M1361" s="3">
        <v>0</v>
      </c>
      <c r="N1361" s="3">
        <v>3000</v>
      </c>
      <c r="O1361" s="3">
        <v>29700</v>
      </c>
      <c r="P1361" s="3">
        <v>-32700</v>
      </c>
      <c r="Q1361" s="3">
        <v>0</v>
      </c>
      <c r="R1361" s="3">
        <v>0</v>
      </c>
      <c r="S1361" s="3">
        <v>-40838</v>
      </c>
      <c r="T1361" s="3">
        <v>0</v>
      </c>
      <c r="U1361" s="3">
        <v>-18512</v>
      </c>
      <c r="V1361" s="3">
        <v>683150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2708</v>
      </c>
      <c r="C1362" s="3" t="s"/>
      <c r="D1362" s="3" t="s">
        <v>2709</v>
      </c>
      <c r="E1362" s="3" t="s">
        <v>317</v>
      </c>
      <c r="F1362" s="3" t="s">
        <v>47</v>
      </c>
      <c r="G1362" s="3" t="s">
        <v>1832</v>
      </c>
      <c r="H1362" s="3">
        <v>750000</v>
      </c>
      <c r="I1362" s="3">
        <v>-7500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16500</v>
      </c>
      <c r="P1362" s="3">
        <v>-16500</v>
      </c>
      <c r="Q1362" s="3">
        <v>0</v>
      </c>
      <c r="R1362" s="3">
        <v>0</v>
      </c>
      <c r="S1362" s="3">
        <v>-40838</v>
      </c>
      <c r="T1362" s="3">
        <v>0</v>
      </c>
      <c r="U1362" s="3">
        <v>-18444</v>
      </c>
      <c r="V1362" s="3">
        <v>683218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2710</v>
      </c>
      <c r="C1363" s="3" t="s"/>
      <c r="D1363" s="3" t="s">
        <v>2711</v>
      </c>
      <c r="E1363" s="3" t="s">
        <v>258</v>
      </c>
      <c r="F1363" s="3" t="s">
        <v>47</v>
      </c>
      <c r="G1363" s="3" t="s">
        <v>1832</v>
      </c>
      <c r="H1363" s="3">
        <v>500000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8000</v>
      </c>
      <c r="O1363" s="3">
        <v>24700</v>
      </c>
      <c r="P1363" s="3">
        <v>-32700</v>
      </c>
      <c r="Q1363" s="3">
        <v>0</v>
      </c>
      <c r="R1363" s="3">
        <v>0</v>
      </c>
      <c r="S1363" s="3">
        <v>-27500</v>
      </c>
      <c r="T1363" s="3">
        <v>0</v>
      </c>
      <c r="U1363" s="3">
        <v>-12660</v>
      </c>
      <c r="V1363" s="3">
        <v>459840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2712</v>
      </c>
      <c r="C1364" s="3" t="s"/>
      <c r="D1364" s="3" t="s">
        <v>2713</v>
      </c>
      <c r="E1364" s="3" t="s">
        <v>317</v>
      </c>
      <c r="F1364" s="3" t="s">
        <v>65</v>
      </c>
      <c r="G1364" s="3" t="s">
        <v>1832</v>
      </c>
      <c r="H1364" s="3">
        <v>830000</v>
      </c>
      <c r="I1364" s="3">
        <v>-335000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16500</v>
      </c>
      <c r="P1364" s="3">
        <v>-16500</v>
      </c>
      <c r="Q1364" s="3">
        <v>0</v>
      </c>
      <c r="R1364" s="3">
        <v>0</v>
      </c>
      <c r="S1364" s="3">
        <v>-27225</v>
      </c>
      <c r="T1364" s="3">
        <v>0</v>
      </c>
      <c r="U1364" s="3">
        <v>-12296</v>
      </c>
      <c r="V1364" s="3">
        <v>455479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2714</v>
      </c>
      <c r="C1365" s="3" t="s"/>
      <c r="D1365" s="3" t="s">
        <v>2715</v>
      </c>
      <c r="E1365" s="3" t="s">
        <v>258</v>
      </c>
      <c r="F1365" s="3" t="s">
        <v>47</v>
      </c>
      <c r="G1365" s="3" t="s">
        <v>1832</v>
      </c>
      <c r="H1365" s="3">
        <v>3130000</v>
      </c>
      <c r="I1365" s="3">
        <v>-1380000</v>
      </c>
      <c r="J1365" s="3">
        <v>0</v>
      </c>
      <c r="K1365" s="3">
        <v>0</v>
      </c>
      <c r="L1365" s="3">
        <v>-150000</v>
      </c>
      <c r="M1365" s="3">
        <v>0</v>
      </c>
      <c r="N1365" s="3">
        <v>0</v>
      </c>
      <c r="O1365" s="3">
        <v>16500</v>
      </c>
      <c r="P1365" s="3">
        <v>-16500</v>
      </c>
      <c r="Q1365" s="3">
        <v>0</v>
      </c>
      <c r="R1365" s="3">
        <v>0</v>
      </c>
      <c r="S1365" s="3">
        <v>-88000</v>
      </c>
      <c r="T1365" s="3">
        <v>0</v>
      </c>
      <c r="U1365" s="3">
        <v>-45000</v>
      </c>
      <c r="V1365" s="3">
        <v>1467000</v>
      </c>
      <c r="W1365" s="3" t="s">
        <v>259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2716</v>
      </c>
      <c r="C1366" s="3" t="s"/>
      <c r="D1366" s="3" t="s">
        <v>2717</v>
      </c>
      <c r="E1366" s="3" t="s">
        <v>317</v>
      </c>
      <c r="F1366" s="3" t="s">
        <v>65</v>
      </c>
      <c r="G1366" s="3" t="s">
        <v>1832</v>
      </c>
      <c r="H1366" s="3">
        <v>2060000</v>
      </c>
      <c r="I1366" s="3">
        <v>-921500</v>
      </c>
      <c r="J1366" s="3">
        <v>0</v>
      </c>
      <c r="K1366" s="3">
        <v>0</v>
      </c>
      <c r="L1366" s="3">
        <v>0</v>
      </c>
      <c r="M1366" s="3">
        <v>0</v>
      </c>
      <c r="N1366" s="3">
        <v>4000</v>
      </c>
      <c r="O1366" s="3">
        <v>24700</v>
      </c>
      <c r="P1366" s="3">
        <v>-28700</v>
      </c>
      <c r="Q1366" s="3">
        <v>0</v>
      </c>
      <c r="R1366" s="3">
        <v>0</v>
      </c>
      <c r="S1366" s="3">
        <v>-62618</v>
      </c>
      <c r="T1366" s="3">
        <v>0</v>
      </c>
      <c r="U1366" s="3">
        <v>-31275</v>
      </c>
      <c r="V1366" s="3">
        <v>1044607</v>
      </c>
      <c r="W1366" s="3" t="s"/>
      <c r="X1366" s="3">
        <v>0</v>
      </c>
      <c r="Y1366" s="3">
        <v>0</v>
      </c>
      <c r="Z1366" s="3" t="s">
        <v>42</v>
      </c>
      <c r="AA1366" s="3" t="s">
        <v>171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2718</v>
      </c>
      <c r="C1367" s="3" t="s"/>
      <c r="D1367" s="3" t="s">
        <v>2719</v>
      </c>
      <c r="E1367" s="3" t="s">
        <v>317</v>
      </c>
      <c r="F1367" s="3" t="s">
        <v>47</v>
      </c>
      <c r="G1367" s="3" t="s">
        <v>1832</v>
      </c>
      <c r="H1367" s="3">
        <v>2600000</v>
      </c>
      <c r="I1367" s="3">
        <v>-2006000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16500</v>
      </c>
      <c r="P1367" s="3">
        <v>-16500</v>
      </c>
      <c r="Q1367" s="3">
        <v>0</v>
      </c>
      <c r="R1367" s="3">
        <v>0</v>
      </c>
      <c r="S1367" s="3">
        <v>-32670</v>
      </c>
      <c r="T1367" s="3">
        <v>0</v>
      </c>
      <c r="U1367" s="3">
        <v>-16038</v>
      </c>
      <c r="V1367" s="3">
        <v>545292</v>
      </c>
      <c r="W1367" s="3" t="s"/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2720</v>
      </c>
      <c r="C1368" s="3" t="s"/>
      <c r="D1368" s="3" t="s">
        <v>2721</v>
      </c>
      <c r="E1368" s="3" t="s">
        <v>258</v>
      </c>
      <c r="F1368" s="3" t="s">
        <v>65</v>
      </c>
      <c r="G1368" s="3" t="s">
        <v>1832</v>
      </c>
      <c r="H1368" s="3">
        <v>1470000</v>
      </c>
      <c r="I1368" s="3">
        <v>-430500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32800</v>
      </c>
      <c r="P1368" s="3">
        <v>-32800</v>
      </c>
      <c r="Q1368" s="3">
        <v>0</v>
      </c>
      <c r="R1368" s="3">
        <v>0</v>
      </c>
      <c r="S1368" s="3">
        <v>-57173</v>
      </c>
      <c r="T1368" s="3">
        <v>0</v>
      </c>
      <c r="U1368" s="3">
        <v>-26085</v>
      </c>
      <c r="V1368" s="3">
        <v>956242</v>
      </c>
      <c r="W1368" s="3" t="s"/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2722</v>
      </c>
      <c r="C1369" s="3" t="s"/>
      <c r="D1369" s="3" t="s">
        <v>2723</v>
      </c>
      <c r="E1369" s="3" t="s">
        <v>317</v>
      </c>
      <c r="F1369" s="3" t="s">
        <v>65</v>
      </c>
      <c r="G1369" s="3" t="s">
        <v>1832</v>
      </c>
      <c r="H1369" s="3">
        <v>2985000</v>
      </c>
      <c r="I1369" s="3">
        <v>-2000000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16500</v>
      </c>
      <c r="P1369" s="3">
        <v>-16500</v>
      </c>
      <c r="Q1369" s="3">
        <v>0</v>
      </c>
      <c r="R1369" s="3">
        <v>0</v>
      </c>
      <c r="S1369" s="3">
        <v>-54175</v>
      </c>
      <c r="T1369" s="3">
        <v>0</v>
      </c>
      <c r="U1369" s="3">
        <v>-24467</v>
      </c>
      <c r="V1369" s="3">
        <v>906358</v>
      </c>
      <c r="W1369" s="3" t="s"/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2724</v>
      </c>
      <c r="C1370" s="3" t="s"/>
      <c r="D1370" s="3" t="s">
        <v>2725</v>
      </c>
      <c r="E1370" s="3" t="s">
        <v>258</v>
      </c>
      <c r="F1370" s="3" t="s">
        <v>47</v>
      </c>
      <c r="G1370" s="3" t="s">
        <v>1832</v>
      </c>
      <c r="H1370" s="3">
        <v>1215000</v>
      </c>
      <c r="I1370" s="3">
        <v>-230000</v>
      </c>
      <c r="J1370" s="3">
        <v>0</v>
      </c>
      <c r="K1370" s="3">
        <v>0</v>
      </c>
      <c r="L1370" s="3">
        <v>0</v>
      </c>
      <c r="M1370" s="3">
        <v>0</v>
      </c>
      <c r="N1370" s="3">
        <v>17500</v>
      </c>
      <c r="O1370" s="3">
        <v>25000</v>
      </c>
      <c r="P1370" s="3">
        <v>-42500</v>
      </c>
      <c r="Q1370" s="3">
        <v>0</v>
      </c>
      <c r="R1370" s="3">
        <v>0</v>
      </c>
      <c r="S1370" s="3">
        <v>-54175</v>
      </c>
      <c r="T1370" s="3">
        <v>0</v>
      </c>
      <c r="U1370" s="3">
        <v>-24992</v>
      </c>
      <c r="V1370" s="3">
        <v>905833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2726</v>
      </c>
      <c r="C1371" s="3" t="s"/>
      <c r="D1371" s="3" t="s">
        <v>2727</v>
      </c>
      <c r="E1371" s="3" t="s">
        <v>225</v>
      </c>
      <c r="F1371" s="3" t="s">
        <v>65</v>
      </c>
      <c r="G1371" s="3" t="s">
        <v>1832</v>
      </c>
      <c r="H1371" s="3">
        <v>500000</v>
      </c>
      <c r="I1371" s="3">
        <v>-5000</v>
      </c>
      <c r="J1371" s="3">
        <v>0</v>
      </c>
      <c r="K1371" s="3">
        <v>0</v>
      </c>
      <c r="L1371" s="3">
        <v>0</v>
      </c>
      <c r="M1371" s="3">
        <v>0</v>
      </c>
      <c r="N1371" s="3">
        <v>18000</v>
      </c>
      <c r="O1371" s="3">
        <v>14700</v>
      </c>
      <c r="P1371" s="3">
        <v>-32700</v>
      </c>
      <c r="Q1371" s="3">
        <v>0</v>
      </c>
      <c r="R1371" s="3">
        <v>0</v>
      </c>
      <c r="S1371" s="3">
        <v>-27225</v>
      </c>
      <c r="T1371" s="3">
        <v>0</v>
      </c>
      <c r="U1371" s="3">
        <v>-13905</v>
      </c>
      <c r="V1371" s="3">
        <v>453870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2728</v>
      </c>
      <c r="C1372" s="3" t="s"/>
      <c r="D1372" s="3" t="s">
        <v>2729</v>
      </c>
      <c r="E1372" s="3" t="s">
        <v>325</v>
      </c>
      <c r="F1372" s="3" t="s">
        <v>65</v>
      </c>
      <c r="G1372" s="3" t="s">
        <v>1832</v>
      </c>
      <c r="H1372" s="3">
        <v>1385000</v>
      </c>
      <c r="I1372" s="3">
        <v>-409850</v>
      </c>
      <c r="J1372" s="3">
        <v>0</v>
      </c>
      <c r="K1372" s="3">
        <v>0</v>
      </c>
      <c r="L1372" s="3">
        <v>0</v>
      </c>
      <c r="M1372" s="3">
        <v>0</v>
      </c>
      <c r="N1372" s="3">
        <v>7000</v>
      </c>
      <c r="O1372" s="3">
        <v>26160</v>
      </c>
      <c r="P1372" s="3">
        <v>-32700</v>
      </c>
      <c r="Q1372" s="3">
        <v>0</v>
      </c>
      <c r="R1372" s="3">
        <v>0</v>
      </c>
      <c r="S1372" s="3">
        <v>-53633</v>
      </c>
      <c r="T1372" s="3">
        <v>0</v>
      </c>
      <c r="U1372" s="3">
        <v>-26539</v>
      </c>
      <c r="V1372" s="3">
        <v>895438</v>
      </c>
      <c r="W1372" s="3" t="s"/>
      <c r="X1372" s="3">
        <v>0</v>
      </c>
      <c r="Y1372" s="3">
        <v>0</v>
      </c>
      <c r="Z1372" s="3" t="s">
        <v>42</v>
      </c>
      <c r="AA1372" s="3" t="s">
        <v>273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2730</v>
      </c>
      <c r="C1373" s="3" t="s"/>
      <c r="D1373" s="3" t="s">
        <v>2731</v>
      </c>
      <c r="E1373" s="3" t="s">
        <v>317</v>
      </c>
      <c r="F1373" s="3" t="s">
        <v>65</v>
      </c>
      <c r="G1373" s="3" t="s">
        <v>1832</v>
      </c>
      <c r="H1373" s="3">
        <v>500000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1500</v>
      </c>
      <c r="O1373" s="3">
        <v>15000</v>
      </c>
      <c r="P1373" s="3">
        <v>-16500</v>
      </c>
      <c r="Q1373" s="3">
        <v>0</v>
      </c>
      <c r="R1373" s="3">
        <v>0</v>
      </c>
      <c r="S1373" s="3">
        <v>-27500</v>
      </c>
      <c r="T1373" s="3">
        <v>0</v>
      </c>
      <c r="U1373" s="3">
        <v>-11520</v>
      </c>
      <c r="V1373" s="3">
        <v>460980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2732</v>
      </c>
      <c r="C1374" s="3" t="s"/>
      <c r="D1374" s="3" t="s">
        <v>2733</v>
      </c>
      <c r="E1374" s="3" t="s">
        <v>317</v>
      </c>
      <c r="F1374" s="3" t="s">
        <v>82</v>
      </c>
      <c r="G1374" s="3" t="s">
        <v>1832</v>
      </c>
      <c r="H1374" s="3">
        <v>2060000</v>
      </c>
      <c r="I1374" s="3">
        <v>-921500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16500</v>
      </c>
      <c r="P1374" s="3">
        <v>-16500</v>
      </c>
      <c r="Q1374" s="3">
        <v>0</v>
      </c>
      <c r="R1374" s="3">
        <v>0</v>
      </c>
      <c r="S1374" s="3">
        <v>-62618</v>
      </c>
      <c r="T1374" s="3">
        <v>0</v>
      </c>
      <c r="U1374" s="3">
        <v>-25155</v>
      </c>
      <c r="V1374" s="3">
        <v>1050727</v>
      </c>
      <c r="W1374" s="3" t="s"/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2734</v>
      </c>
      <c r="C1375" s="3" t="s"/>
      <c r="D1375" s="3" t="s">
        <v>2735</v>
      </c>
      <c r="E1375" s="3" t="s">
        <v>317</v>
      </c>
      <c r="F1375" s="3" t="s">
        <v>55</v>
      </c>
      <c r="G1375" s="3" t="s">
        <v>1832</v>
      </c>
      <c r="H1375" s="3">
        <v>1790000</v>
      </c>
      <c r="I1375" s="3">
        <v>-340000</v>
      </c>
      <c r="J1375" s="3">
        <v>0</v>
      </c>
      <c r="K1375" s="3">
        <v>0</v>
      </c>
      <c r="L1375" s="3">
        <v>-145000</v>
      </c>
      <c r="M1375" s="3">
        <v>0</v>
      </c>
      <c r="N1375" s="3">
        <v>8000</v>
      </c>
      <c r="O1375" s="3">
        <v>25000</v>
      </c>
      <c r="P1375" s="3">
        <v>-45100</v>
      </c>
      <c r="Q1375" s="3">
        <v>0</v>
      </c>
      <c r="R1375" s="3">
        <v>0</v>
      </c>
      <c r="S1375" s="3">
        <v>-71775</v>
      </c>
      <c r="T1375" s="3">
        <v>0</v>
      </c>
      <c r="U1375" s="3">
        <v>-36390</v>
      </c>
      <c r="V1375" s="3">
        <v>1184735</v>
      </c>
      <c r="W1375" s="3" t="s">
        <v>684</v>
      </c>
      <c r="X1375" s="3">
        <v>0</v>
      </c>
      <c r="Y1375" s="3">
        <v>0</v>
      </c>
      <c r="Z1375" s="3" t="s">
        <v>42</v>
      </c>
      <c r="AA1375" s="3" t="s">
        <v>171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2736</v>
      </c>
      <c r="C1376" s="3" t="s"/>
      <c r="D1376" s="3" t="s">
        <v>2737</v>
      </c>
      <c r="E1376" s="3" t="s">
        <v>317</v>
      </c>
      <c r="F1376" s="3" t="s">
        <v>55</v>
      </c>
      <c r="G1376" s="3" t="s">
        <v>1832</v>
      </c>
      <c r="H1376" s="3">
        <v>3040000</v>
      </c>
      <c r="I1376" s="3">
        <v>-1307500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16500</v>
      </c>
      <c r="P1376" s="3">
        <v>-16500</v>
      </c>
      <c r="Q1376" s="3">
        <v>0</v>
      </c>
      <c r="R1376" s="3">
        <v>0</v>
      </c>
      <c r="S1376" s="3">
        <v>-95288</v>
      </c>
      <c r="T1376" s="3">
        <v>0</v>
      </c>
      <c r="U1376" s="3">
        <v>-42975</v>
      </c>
      <c r="V1376" s="3">
        <v>1594237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2738</v>
      </c>
      <c r="C1377" s="3" t="s"/>
      <c r="D1377" s="3" t="s">
        <v>2739</v>
      </c>
      <c r="E1377" s="3" t="s">
        <v>325</v>
      </c>
      <c r="F1377" s="3" t="s">
        <v>47</v>
      </c>
      <c r="G1377" s="3" t="s">
        <v>1832</v>
      </c>
      <c r="H1377" s="3">
        <v>1385000</v>
      </c>
      <c r="I1377" s="3">
        <v>-409850</v>
      </c>
      <c r="J1377" s="3">
        <v>0</v>
      </c>
      <c r="K1377" s="3">
        <v>0</v>
      </c>
      <c r="L1377" s="3">
        <v>0</v>
      </c>
      <c r="M1377" s="3">
        <v>0</v>
      </c>
      <c r="N1377" s="3">
        <v>18000</v>
      </c>
      <c r="O1377" s="3">
        <v>14700</v>
      </c>
      <c r="P1377" s="3">
        <v>-32700</v>
      </c>
      <c r="Q1377" s="3">
        <v>0</v>
      </c>
      <c r="R1377" s="3">
        <v>0</v>
      </c>
      <c r="S1377" s="3">
        <v>-53633</v>
      </c>
      <c r="T1377" s="3">
        <v>0</v>
      </c>
      <c r="U1377" s="3">
        <v>-24769</v>
      </c>
      <c r="V1377" s="3">
        <v>896748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2740</v>
      </c>
      <c r="C1378" s="3" t="s"/>
      <c r="D1378" s="3" t="s">
        <v>132</v>
      </c>
      <c r="E1378" s="3" t="s">
        <v>317</v>
      </c>
      <c r="F1378" s="3" t="s">
        <v>65</v>
      </c>
      <c r="G1378" s="3" t="s">
        <v>1832</v>
      </c>
      <c r="H1378" s="3">
        <v>985000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1500</v>
      </c>
      <c r="O1378" s="3">
        <v>15000</v>
      </c>
      <c r="P1378" s="3">
        <v>-16500</v>
      </c>
      <c r="Q1378" s="3">
        <v>0</v>
      </c>
      <c r="R1378" s="3">
        <v>0</v>
      </c>
      <c r="S1378" s="3">
        <v>-54175</v>
      </c>
      <c r="T1378" s="3">
        <v>0</v>
      </c>
      <c r="U1378" s="3">
        <v>-22140</v>
      </c>
      <c r="V1378" s="3">
        <v>908685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2741</v>
      </c>
      <c r="C1379" s="3" t="s"/>
      <c r="D1379" s="3" t="s">
        <v>132</v>
      </c>
      <c r="E1379" s="3" t="s">
        <v>258</v>
      </c>
      <c r="F1379" s="3" t="s">
        <v>65</v>
      </c>
      <c r="G1379" s="3" t="s">
        <v>1832</v>
      </c>
      <c r="H1379" s="3">
        <v>550000</v>
      </c>
      <c r="I1379" s="3">
        <v>-5500</v>
      </c>
      <c r="J1379" s="3">
        <v>0</v>
      </c>
      <c r="K1379" s="3">
        <v>0</v>
      </c>
      <c r="L1379" s="3">
        <v>0</v>
      </c>
      <c r="M1379" s="3">
        <v>0</v>
      </c>
      <c r="N1379" s="3">
        <v>16500</v>
      </c>
      <c r="O1379" s="3">
        <v>0</v>
      </c>
      <c r="P1379" s="3">
        <v>-16500</v>
      </c>
      <c r="Q1379" s="3">
        <v>0</v>
      </c>
      <c r="R1379" s="3">
        <v>0</v>
      </c>
      <c r="S1379" s="3">
        <v>-29948</v>
      </c>
      <c r="T1379" s="3">
        <v>0</v>
      </c>
      <c r="U1379" s="3">
        <v>-15197</v>
      </c>
      <c r="V1379" s="3">
        <v>499355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2742</v>
      </c>
      <c r="C1380" s="3" t="s"/>
      <c r="D1380" s="3" t="s">
        <v>2743</v>
      </c>
      <c r="E1380" s="3" t="s">
        <v>317</v>
      </c>
      <c r="F1380" s="3" t="s">
        <v>65</v>
      </c>
      <c r="G1380" s="3" t="s">
        <v>1832</v>
      </c>
      <c r="H1380" s="3">
        <v>2910000</v>
      </c>
      <c r="I1380" s="3">
        <v>-2167500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16500</v>
      </c>
      <c r="P1380" s="3">
        <v>-16500</v>
      </c>
      <c r="Q1380" s="3">
        <v>0</v>
      </c>
      <c r="R1380" s="3">
        <v>0</v>
      </c>
      <c r="S1380" s="3">
        <v>-40838</v>
      </c>
      <c r="T1380" s="3">
        <v>0</v>
      </c>
      <c r="U1380" s="3">
        <v>-18444</v>
      </c>
      <c r="V1380" s="3">
        <v>683218</v>
      </c>
      <c r="W1380" s="3" t="s"/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2744</v>
      </c>
      <c r="C1381" s="3" t="s"/>
      <c r="D1381" s="3" t="s">
        <v>2745</v>
      </c>
      <c r="E1381" s="3" t="s">
        <v>317</v>
      </c>
      <c r="F1381" s="3" t="s">
        <v>55</v>
      </c>
      <c r="G1381" s="3" t="s">
        <v>1832</v>
      </c>
      <c r="H1381" s="3">
        <v>750000</v>
      </c>
      <c r="I1381" s="3">
        <v>-230000</v>
      </c>
      <c r="J1381" s="3">
        <v>0</v>
      </c>
      <c r="K1381" s="3">
        <v>0</v>
      </c>
      <c r="L1381" s="3">
        <v>0</v>
      </c>
      <c r="M1381" s="3">
        <v>0</v>
      </c>
      <c r="N1381" s="3">
        <v>1500</v>
      </c>
      <c r="O1381" s="3">
        <v>15000</v>
      </c>
      <c r="P1381" s="3">
        <v>-16500</v>
      </c>
      <c r="Q1381" s="3">
        <v>0</v>
      </c>
      <c r="R1381" s="3">
        <v>0</v>
      </c>
      <c r="S1381" s="3">
        <v>-28600</v>
      </c>
      <c r="T1381" s="3">
        <v>0</v>
      </c>
      <c r="U1381" s="3">
        <v>-14085</v>
      </c>
      <c r="V1381" s="3">
        <v>477315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2746</v>
      </c>
      <c r="C1382" s="3" t="s"/>
      <c r="D1382" s="3" t="s">
        <v>2747</v>
      </c>
      <c r="E1382" s="3" t="s">
        <v>258</v>
      </c>
      <c r="F1382" s="3" t="s">
        <v>65</v>
      </c>
      <c r="G1382" s="3" t="s">
        <v>1832</v>
      </c>
      <c r="H1382" s="3">
        <v>3130000</v>
      </c>
      <c r="I1382" s="3">
        <v>-1380000</v>
      </c>
      <c r="J1382" s="3">
        <v>0</v>
      </c>
      <c r="K1382" s="3">
        <v>0</v>
      </c>
      <c r="L1382" s="3">
        <v>-150000</v>
      </c>
      <c r="M1382" s="3">
        <v>0</v>
      </c>
      <c r="N1382" s="3">
        <v>18000</v>
      </c>
      <c r="O1382" s="3">
        <v>15000</v>
      </c>
      <c r="P1382" s="3">
        <v>-45100</v>
      </c>
      <c r="Q1382" s="3">
        <v>0</v>
      </c>
      <c r="R1382" s="3">
        <v>0</v>
      </c>
      <c r="S1382" s="3">
        <v>-88000</v>
      </c>
      <c r="T1382" s="3">
        <v>0</v>
      </c>
      <c r="U1382" s="3">
        <v>-46440</v>
      </c>
      <c r="V1382" s="3">
        <v>1453460</v>
      </c>
      <c r="W1382" s="3" t="s">
        <v>684</v>
      </c>
      <c r="X1382" s="3">
        <v>0</v>
      </c>
      <c r="Y1382" s="3">
        <v>0</v>
      </c>
      <c r="Z1382" s="3" t="s">
        <v>42</v>
      </c>
      <c r="AA1382" s="3" t="s">
        <v>171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2748</v>
      </c>
      <c r="C1383" s="3" t="s"/>
      <c r="D1383" s="3" t="s">
        <v>2749</v>
      </c>
      <c r="E1383" s="3" t="s">
        <v>258</v>
      </c>
      <c r="F1383" s="3" t="s">
        <v>55</v>
      </c>
      <c r="G1383" s="3" t="s">
        <v>1832</v>
      </c>
      <c r="H1383" s="3">
        <v>2910000</v>
      </c>
      <c r="I1383" s="3">
        <v>-2160000</v>
      </c>
      <c r="J1383" s="3">
        <v>0</v>
      </c>
      <c r="K1383" s="3">
        <v>0</v>
      </c>
      <c r="L1383" s="3">
        <v>0</v>
      </c>
      <c r="M1383" s="3">
        <v>0</v>
      </c>
      <c r="N1383" s="3">
        <v>8000</v>
      </c>
      <c r="O1383" s="3">
        <v>24700</v>
      </c>
      <c r="P1383" s="3">
        <v>-32700</v>
      </c>
      <c r="Q1383" s="3">
        <v>0</v>
      </c>
      <c r="R1383" s="3">
        <v>0</v>
      </c>
      <c r="S1383" s="3">
        <v>-41250</v>
      </c>
      <c r="T1383" s="3">
        <v>0</v>
      </c>
      <c r="U1383" s="3">
        <v>-19073</v>
      </c>
      <c r="V1383" s="3">
        <v>689677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2750</v>
      </c>
      <c r="C1384" s="3" t="s"/>
      <c r="D1384" s="3" t="s">
        <v>2751</v>
      </c>
      <c r="E1384" s="3" t="s">
        <v>225</v>
      </c>
      <c r="F1384" s="3" t="s">
        <v>65</v>
      </c>
      <c r="G1384" s="3" t="s">
        <v>1832</v>
      </c>
      <c r="H1384" s="3">
        <v>500000</v>
      </c>
      <c r="I1384" s="3">
        <v>-5000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32700</v>
      </c>
      <c r="P1384" s="3">
        <v>-32700</v>
      </c>
      <c r="Q1384" s="3">
        <v>0</v>
      </c>
      <c r="R1384" s="3">
        <v>0</v>
      </c>
      <c r="S1384" s="3">
        <v>-27225</v>
      </c>
      <c r="T1384" s="3">
        <v>0</v>
      </c>
      <c r="U1384" s="3">
        <v>-12296</v>
      </c>
      <c r="V1384" s="3">
        <v>455479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2752</v>
      </c>
      <c r="C1385" s="3" t="s"/>
      <c r="D1385" s="3" t="s">
        <v>2753</v>
      </c>
      <c r="E1385" s="3" t="s">
        <v>258</v>
      </c>
      <c r="F1385" s="3" t="s">
        <v>55</v>
      </c>
      <c r="G1385" s="3" t="s">
        <v>1832</v>
      </c>
      <c r="H1385" s="3">
        <v>1750000</v>
      </c>
      <c r="I1385" s="3">
        <v>-750000</v>
      </c>
      <c r="J1385" s="3">
        <v>0</v>
      </c>
      <c r="K1385" s="3">
        <v>0</v>
      </c>
      <c r="L1385" s="3">
        <v>0</v>
      </c>
      <c r="M1385" s="3">
        <v>0</v>
      </c>
      <c r="N1385" s="3">
        <v>3000</v>
      </c>
      <c r="O1385" s="3">
        <v>30000</v>
      </c>
      <c r="P1385" s="3">
        <v>-45100</v>
      </c>
      <c r="Q1385" s="3">
        <v>0</v>
      </c>
      <c r="R1385" s="3">
        <v>0</v>
      </c>
      <c r="S1385" s="3">
        <v>-55000</v>
      </c>
      <c r="T1385" s="3">
        <v>0</v>
      </c>
      <c r="U1385" s="3">
        <v>-24930</v>
      </c>
      <c r="V1385" s="3">
        <v>907970</v>
      </c>
      <c r="W1385" s="3" t="s"/>
      <c r="X1385" s="3">
        <v>0</v>
      </c>
      <c r="Y1385" s="3">
        <v>0</v>
      </c>
      <c r="Z1385" s="3" t="s">
        <v>42</v>
      </c>
      <c r="AA1385" s="3" t="s">
        <v>171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2754</v>
      </c>
      <c r="C1386" s="3" t="s"/>
      <c r="D1386" s="3" t="s">
        <v>2755</v>
      </c>
      <c r="E1386" s="3" t="s">
        <v>225</v>
      </c>
      <c r="F1386" s="3" t="s">
        <v>65</v>
      </c>
      <c r="G1386" s="3" t="s">
        <v>1832</v>
      </c>
      <c r="H1386" s="3">
        <v>500000</v>
      </c>
      <c r="I1386" s="3">
        <v>-5000</v>
      </c>
      <c r="J1386" s="3">
        <v>0</v>
      </c>
      <c r="K1386" s="3">
        <v>0</v>
      </c>
      <c r="L1386" s="3">
        <v>0</v>
      </c>
      <c r="M1386" s="3">
        <v>0</v>
      </c>
      <c r="N1386" s="3">
        <v>13000</v>
      </c>
      <c r="O1386" s="3">
        <v>19700</v>
      </c>
      <c r="P1386" s="3">
        <v>-32700</v>
      </c>
      <c r="Q1386" s="3">
        <v>0</v>
      </c>
      <c r="R1386" s="3">
        <v>0</v>
      </c>
      <c r="S1386" s="3">
        <v>-27225</v>
      </c>
      <c r="T1386" s="3">
        <v>0</v>
      </c>
      <c r="U1386" s="3">
        <v>-13755</v>
      </c>
      <c r="V1386" s="3">
        <v>454020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2756</v>
      </c>
      <c r="C1387" s="3" t="s"/>
      <c r="D1387" s="3" t="s">
        <v>2757</v>
      </c>
      <c r="E1387" s="3" t="s">
        <v>258</v>
      </c>
      <c r="F1387" s="3" t="s">
        <v>47</v>
      </c>
      <c r="G1387" s="3" t="s">
        <v>1832</v>
      </c>
      <c r="H1387" s="3">
        <v>1470000</v>
      </c>
      <c r="I1387" s="3">
        <v>-420000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16500</v>
      </c>
      <c r="P1387" s="3">
        <v>-16500</v>
      </c>
      <c r="Q1387" s="3">
        <v>0</v>
      </c>
      <c r="R1387" s="3">
        <v>0</v>
      </c>
      <c r="S1387" s="3">
        <v>-57750</v>
      </c>
      <c r="T1387" s="3">
        <v>0</v>
      </c>
      <c r="U1387" s="3">
        <v>-22500</v>
      </c>
      <c r="V1387" s="3">
        <v>969750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2758</v>
      </c>
      <c r="C1388" s="3" t="s"/>
      <c r="D1388" s="3" t="s">
        <v>2759</v>
      </c>
      <c r="E1388" s="3" t="s">
        <v>317</v>
      </c>
      <c r="F1388" s="3" t="s">
        <v>65</v>
      </c>
      <c r="G1388" s="3" t="s">
        <v>1832</v>
      </c>
      <c r="H1388" s="3">
        <v>3130000</v>
      </c>
      <c r="I1388" s="3">
        <v>-1397500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16500</v>
      </c>
      <c r="P1388" s="3">
        <v>-16500</v>
      </c>
      <c r="Q1388" s="3">
        <v>0</v>
      </c>
      <c r="R1388" s="3">
        <v>0</v>
      </c>
      <c r="S1388" s="3">
        <v>-95288</v>
      </c>
      <c r="T1388" s="3">
        <v>0</v>
      </c>
      <c r="U1388" s="3">
        <v>-45057</v>
      </c>
      <c r="V1388" s="3">
        <v>1592155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2760</v>
      </c>
      <c r="C1389" s="3" t="s"/>
      <c r="D1389" s="3" t="s">
        <v>2761</v>
      </c>
      <c r="E1389" s="3" t="s">
        <v>258</v>
      </c>
      <c r="F1389" s="3" t="s">
        <v>65</v>
      </c>
      <c r="G1389" s="3" t="s">
        <v>1832</v>
      </c>
      <c r="H1389" s="3">
        <v>2985000</v>
      </c>
      <c r="I1389" s="3">
        <v>-2000000</v>
      </c>
      <c r="J1389" s="3">
        <v>0</v>
      </c>
      <c r="K1389" s="3">
        <v>0</v>
      </c>
      <c r="L1389" s="3">
        <v>0</v>
      </c>
      <c r="M1389" s="3">
        <v>0</v>
      </c>
      <c r="N1389" s="3">
        <v>8000</v>
      </c>
      <c r="O1389" s="3">
        <v>24800</v>
      </c>
      <c r="P1389" s="3">
        <v>-32800</v>
      </c>
      <c r="Q1389" s="3">
        <v>0</v>
      </c>
      <c r="R1389" s="3">
        <v>0</v>
      </c>
      <c r="S1389" s="3">
        <v>-54175</v>
      </c>
      <c r="T1389" s="3">
        <v>0</v>
      </c>
      <c r="U1389" s="3">
        <v>-24707</v>
      </c>
      <c r="V1389" s="3">
        <v>906118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2762</v>
      </c>
      <c r="C1390" s="3" t="s"/>
      <c r="D1390" s="3" t="s">
        <v>2763</v>
      </c>
      <c r="E1390" s="3" t="s">
        <v>258</v>
      </c>
      <c r="F1390" s="3" t="s">
        <v>65</v>
      </c>
      <c r="G1390" s="3" t="s">
        <v>1832</v>
      </c>
      <c r="H1390" s="3">
        <v>1750000</v>
      </c>
      <c r="I1390" s="3">
        <v>-760000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16500</v>
      </c>
      <c r="P1390" s="3">
        <v>-16500</v>
      </c>
      <c r="Q1390" s="3">
        <v>0</v>
      </c>
      <c r="R1390" s="3">
        <v>0</v>
      </c>
      <c r="S1390" s="3">
        <v>-54450</v>
      </c>
      <c r="T1390" s="3">
        <v>0</v>
      </c>
      <c r="U1390" s="3">
        <v>-11730</v>
      </c>
      <c r="V1390" s="3">
        <v>923820</v>
      </c>
      <c r="W1390" s="3" t="s"/>
      <c r="X1390" s="3">
        <v>0</v>
      </c>
      <c r="Y1390" s="3">
        <v>0</v>
      </c>
      <c r="Z1390" s="3" t="s">
        <v>42</v>
      </c>
      <c r="AA1390" s="3" t="s">
        <v>154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2764</v>
      </c>
      <c r="C1391" s="3" t="s"/>
      <c r="D1391" s="3" t="s">
        <v>2765</v>
      </c>
      <c r="E1391" s="3" t="s">
        <v>317</v>
      </c>
      <c r="F1391" s="3" t="s">
        <v>55</v>
      </c>
      <c r="G1391" s="3" t="s">
        <v>1832</v>
      </c>
      <c r="H1391" s="3">
        <v>3040000</v>
      </c>
      <c r="I1391" s="3">
        <v>-1307500</v>
      </c>
      <c r="J1391" s="3">
        <v>0</v>
      </c>
      <c r="K1391" s="3">
        <v>0</v>
      </c>
      <c r="L1391" s="3">
        <v>0</v>
      </c>
      <c r="M1391" s="3">
        <v>0</v>
      </c>
      <c r="N1391" s="3">
        <v>1500</v>
      </c>
      <c r="O1391" s="3">
        <v>15000</v>
      </c>
      <c r="P1391" s="3">
        <v>-16500</v>
      </c>
      <c r="Q1391" s="3">
        <v>0</v>
      </c>
      <c r="R1391" s="3">
        <v>0</v>
      </c>
      <c r="S1391" s="3">
        <v>-95288</v>
      </c>
      <c r="T1391" s="3">
        <v>0</v>
      </c>
      <c r="U1391" s="3">
        <v>-49020</v>
      </c>
      <c r="V1391" s="3">
        <v>1588192</v>
      </c>
      <c r="W1391" s="3" t="s"/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2766</v>
      </c>
      <c r="C1392" s="3" t="s"/>
      <c r="D1392" s="3" t="s">
        <v>2767</v>
      </c>
      <c r="E1392" s="3" t="s">
        <v>317</v>
      </c>
      <c r="F1392" s="3" t="s">
        <v>47</v>
      </c>
      <c r="G1392" s="3" t="s">
        <v>1832</v>
      </c>
      <c r="H1392" s="3">
        <v>750000</v>
      </c>
      <c r="I1392" s="3">
        <v>-230000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16500</v>
      </c>
      <c r="P1392" s="3">
        <v>-16500</v>
      </c>
      <c r="Q1392" s="3">
        <v>0</v>
      </c>
      <c r="R1392" s="3">
        <v>0</v>
      </c>
      <c r="S1392" s="3">
        <v>-28600</v>
      </c>
      <c r="T1392" s="3">
        <v>0</v>
      </c>
      <c r="U1392" s="3">
        <v>-12917</v>
      </c>
      <c r="V1392" s="3">
        <v>478483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2768</v>
      </c>
      <c r="C1393" s="3" t="s"/>
      <c r="D1393" s="3" t="s">
        <v>2769</v>
      </c>
      <c r="E1393" s="3" t="s">
        <v>317</v>
      </c>
      <c r="F1393" s="3" t="s">
        <v>55</v>
      </c>
      <c r="G1393" s="3" t="s">
        <v>1832</v>
      </c>
      <c r="H1393" s="3">
        <v>1750000</v>
      </c>
      <c r="I1393" s="3">
        <v>-760000</v>
      </c>
      <c r="J1393" s="3">
        <v>0</v>
      </c>
      <c r="K1393" s="3">
        <v>0</v>
      </c>
      <c r="L1393" s="3">
        <v>0</v>
      </c>
      <c r="M1393" s="3">
        <v>0</v>
      </c>
      <c r="N1393" s="3">
        <v>1500</v>
      </c>
      <c r="O1393" s="3">
        <v>15000</v>
      </c>
      <c r="P1393" s="3">
        <v>-16500</v>
      </c>
      <c r="Q1393" s="3">
        <v>0</v>
      </c>
      <c r="R1393" s="3">
        <v>0</v>
      </c>
      <c r="S1393" s="3">
        <v>-54450</v>
      </c>
      <c r="T1393" s="3">
        <v>0</v>
      </c>
      <c r="U1393" s="3">
        <v>-24637</v>
      </c>
      <c r="V1393" s="3">
        <v>910913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2770</v>
      </c>
      <c r="C1394" s="3" t="s"/>
      <c r="D1394" s="3" t="s">
        <v>472</v>
      </c>
      <c r="E1394" s="3" t="s">
        <v>258</v>
      </c>
      <c r="F1394" s="3" t="s">
        <v>55</v>
      </c>
      <c r="G1394" s="3" t="s">
        <v>1832</v>
      </c>
      <c r="H1394" s="3">
        <v>1250000</v>
      </c>
      <c r="I1394" s="3">
        <v>-500000</v>
      </c>
      <c r="J1394" s="3">
        <v>0</v>
      </c>
      <c r="K1394" s="3">
        <v>0</v>
      </c>
      <c r="L1394" s="3">
        <v>0</v>
      </c>
      <c r="M1394" s="3">
        <v>0</v>
      </c>
      <c r="N1394" s="3">
        <v>18000</v>
      </c>
      <c r="O1394" s="3">
        <v>14700</v>
      </c>
      <c r="P1394" s="3">
        <v>-32700</v>
      </c>
      <c r="Q1394" s="3">
        <v>0</v>
      </c>
      <c r="R1394" s="3">
        <v>0</v>
      </c>
      <c r="S1394" s="3">
        <v>-41250</v>
      </c>
      <c r="T1394" s="3">
        <v>0</v>
      </c>
      <c r="U1394" s="3">
        <v>-21240</v>
      </c>
      <c r="V1394" s="3">
        <v>687510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2771</v>
      </c>
      <c r="C1395" s="3" t="s"/>
      <c r="D1395" s="3" t="s">
        <v>2772</v>
      </c>
      <c r="E1395" s="3" t="s">
        <v>258</v>
      </c>
      <c r="F1395" s="3" t="s">
        <v>65</v>
      </c>
      <c r="G1395" s="3" t="s">
        <v>1832</v>
      </c>
      <c r="H1395" s="3">
        <v>1970000</v>
      </c>
      <c r="I1395" s="3">
        <v>-19700</v>
      </c>
      <c r="J1395" s="3">
        <v>0</v>
      </c>
      <c r="K1395" s="3">
        <v>0</v>
      </c>
      <c r="L1395" s="3">
        <v>0</v>
      </c>
      <c r="M1395" s="3">
        <v>0</v>
      </c>
      <c r="N1395" s="3">
        <v>43900</v>
      </c>
      <c r="O1395" s="3">
        <v>0</v>
      </c>
      <c r="P1395" s="3">
        <v>-43900</v>
      </c>
      <c r="Q1395" s="3">
        <v>0</v>
      </c>
      <c r="R1395" s="3">
        <v>0</v>
      </c>
      <c r="S1395" s="3">
        <v>-107267</v>
      </c>
      <c r="T1395" s="3">
        <v>0</v>
      </c>
      <c r="U1395" s="3">
        <v>-58026</v>
      </c>
      <c r="V1395" s="3">
        <v>1785007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2773</v>
      </c>
      <c r="C1396" s="3" t="s"/>
      <c r="D1396" s="3" t="s">
        <v>2774</v>
      </c>
      <c r="E1396" s="3" t="s">
        <v>258</v>
      </c>
      <c r="F1396" s="3" t="s">
        <v>65</v>
      </c>
      <c r="G1396" s="3" t="s">
        <v>1832</v>
      </c>
      <c r="H1396" s="3">
        <v>3130000</v>
      </c>
      <c r="I1396" s="3">
        <v>-1380000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45100</v>
      </c>
      <c r="P1396" s="3">
        <v>-45100</v>
      </c>
      <c r="Q1396" s="3">
        <v>0</v>
      </c>
      <c r="R1396" s="3">
        <v>0</v>
      </c>
      <c r="S1396" s="3">
        <v>-96250</v>
      </c>
      <c r="T1396" s="3">
        <v>0</v>
      </c>
      <c r="U1396" s="3">
        <v>-45540</v>
      </c>
      <c r="V1396" s="3">
        <v>1608210</v>
      </c>
      <c r="W1396" s="3" t="s"/>
      <c r="X1396" s="3">
        <v>0</v>
      </c>
      <c r="Y1396" s="3">
        <v>0</v>
      </c>
      <c r="Z1396" s="3" t="s">
        <v>42</v>
      </c>
      <c r="AA1396" s="3" t="s">
        <v>171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2775</v>
      </c>
      <c r="C1397" s="3" t="s"/>
      <c r="D1397" s="3" t="s">
        <v>2776</v>
      </c>
      <c r="E1397" s="3" t="s">
        <v>317</v>
      </c>
      <c r="F1397" s="3" t="s">
        <v>47</v>
      </c>
      <c r="G1397" s="3" t="s">
        <v>1832</v>
      </c>
      <c r="H1397" s="3">
        <v>985000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16500</v>
      </c>
      <c r="P1397" s="3">
        <v>-16500</v>
      </c>
      <c r="Q1397" s="3">
        <v>0</v>
      </c>
      <c r="R1397" s="3">
        <v>0</v>
      </c>
      <c r="S1397" s="3">
        <v>-54175</v>
      </c>
      <c r="T1397" s="3">
        <v>0</v>
      </c>
      <c r="U1397" s="3">
        <v>-24467</v>
      </c>
      <c r="V1397" s="3">
        <v>906358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2777</v>
      </c>
      <c r="C1398" s="3" t="s"/>
      <c r="D1398" s="3" t="s">
        <v>2778</v>
      </c>
      <c r="E1398" s="3" t="s">
        <v>317</v>
      </c>
      <c r="F1398" s="3" t="s">
        <v>65</v>
      </c>
      <c r="G1398" s="3" t="s">
        <v>1832</v>
      </c>
      <c r="H1398" s="3">
        <v>2985000</v>
      </c>
      <c r="I1398" s="3">
        <v>-2000000</v>
      </c>
      <c r="J1398" s="3">
        <v>0</v>
      </c>
      <c r="K1398" s="3">
        <v>0</v>
      </c>
      <c r="L1398" s="3">
        <v>0</v>
      </c>
      <c r="M1398" s="3">
        <v>0</v>
      </c>
      <c r="N1398" s="3">
        <v>13000</v>
      </c>
      <c r="O1398" s="3">
        <v>20000</v>
      </c>
      <c r="P1398" s="3">
        <v>-51500</v>
      </c>
      <c r="Q1398" s="3">
        <v>0</v>
      </c>
      <c r="R1398" s="3">
        <v>0</v>
      </c>
      <c r="S1398" s="3">
        <v>-54175</v>
      </c>
      <c r="T1398" s="3">
        <v>0</v>
      </c>
      <c r="U1398" s="3">
        <v>-14166</v>
      </c>
      <c r="V1398" s="3">
        <v>898159</v>
      </c>
      <c r="W1398" s="3" t="s"/>
      <c r="X1398" s="3">
        <v>0</v>
      </c>
      <c r="Y1398" s="3">
        <v>0</v>
      </c>
      <c r="Z1398" s="3" t="s">
        <v>42</v>
      </c>
      <c r="AA1398" s="3" t="s">
        <v>171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2779</v>
      </c>
      <c r="C1399" s="3" t="s"/>
      <c r="D1399" s="3" t="s">
        <v>2780</v>
      </c>
      <c r="E1399" s="3" t="s">
        <v>258</v>
      </c>
      <c r="F1399" s="3" t="s">
        <v>55</v>
      </c>
      <c r="G1399" s="3" t="s">
        <v>1832</v>
      </c>
      <c r="H1399" s="3">
        <v>830000</v>
      </c>
      <c r="I1399" s="3">
        <v>-335000</v>
      </c>
      <c r="J1399" s="3">
        <v>0</v>
      </c>
      <c r="K1399" s="3">
        <v>0</v>
      </c>
      <c r="L1399" s="3">
        <v>0</v>
      </c>
      <c r="M1399" s="3">
        <v>0</v>
      </c>
      <c r="N1399" s="3">
        <v>6000</v>
      </c>
      <c r="O1399" s="3">
        <v>22700</v>
      </c>
      <c r="P1399" s="3">
        <v>-28700</v>
      </c>
      <c r="Q1399" s="3">
        <v>0</v>
      </c>
      <c r="R1399" s="3">
        <v>0</v>
      </c>
      <c r="S1399" s="3">
        <v>-27225</v>
      </c>
      <c r="T1399" s="3">
        <v>0</v>
      </c>
      <c r="U1399" s="3">
        <v>-12476</v>
      </c>
      <c r="V1399" s="3">
        <v>455299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2781</v>
      </c>
      <c r="C1400" s="3" t="s"/>
      <c r="D1400" s="3" t="s">
        <v>2782</v>
      </c>
      <c r="E1400" s="3" t="s">
        <v>317</v>
      </c>
      <c r="F1400" s="3" t="s">
        <v>82</v>
      </c>
      <c r="G1400" s="3" t="s">
        <v>1832</v>
      </c>
      <c r="H1400" s="3">
        <v>1360000</v>
      </c>
      <c r="I1400" s="3">
        <v>-568000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16500</v>
      </c>
      <c r="P1400" s="3">
        <v>-16500</v>
      </c>
      <c r="Q1400" s="3">
        <v>0</v>
      </c>
      <c r="R1400" s="3">
        <v>0</v>
      </c>
      <c r="S1400" s="3">
        <v>-43560</v>
      </c>
      <c r="T1400" s="3">
        <v>0</v>
      </c>
      <c r="U1400" s="3">
        <v>-21384</v>
      </c>
      <c r="V1400" s="3">
        <v>727056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2783</v>
      </c>
      <c r="C1401" s="3" t="s"/>
      <c r="D1401" s="3" t="s">
        <v>2784</v>
      </c>
      <c r="E1401" s="3" t="s">
        <v>317</v>
      </c>
      <c r="F1401" s="3" t="s">
        <v>55</v>
      </c>
      <c r="G1401" s="3" t="s">
        <v>2785</v>
      </c>
      <c r="H1401" s="3">
        <v>5490000</v>
      </c>
      <c r="I1401" s="3">
        <v>-3255000</v>
      </c>
      <c r="J1401" s="3">
        <v>0</v>
      </c>
      <c r="K1401" s="3">
        <v>0</v>
      </c>
      <c r="L1401" s="3">
        <v>-268200</v>
      </c>
      <c r="M1401" s="3">
        <v>0</v>
      </c>
      <c r="N1401" s="3">
        <v>13000</v>
      </c>
      <c r="O1401" s="3">
        <v>25000</v>
      </c>
      <c r="P1401" s="3">
        <v>-38000</v>
      </c>
      <c r="Q1401" s="3">
        <v>0</v>
      </c>
      <c r="R1401" s="3">
        <v>0</v>
      </c>
      <c r="S1401" s="3">
        <v>-108174</v>
      </c>
      <c r="T1401" s="3">
        <v>0</v>
      </c>
      <c r="U1401" s="3">
        <v>-56394</v>
      </c>
      <c r="V1401" s="3">
        <v>1802232</v>
      </c>
      <c r="W1401" s="3" t="s">
        <v>1083</v>
      </c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2786</v>
      </c>
      <c r="C1402" s="3" t="s"/>
      <c r="D1402" s="3" t="s">
        <v>2787</v>
      </c>
      <c r="E1402" s="3" t="s">
        <v>258</v>
      </c>
      <c r="F1402" s="3" t="s">
        <v>65</v>
      </c>
      <c r="G1402" s="3" t="s">
        <v>2785</v>
      </c>
      <c r="H1402" s="3">
        <v>985000</v>
      </c>
      <c r="I1402" s="3">
        <v>-9850</v>
      </c>
      <c r="J1402" s="3">
        <v>0</v>
      </c>
      <c r="K1402" s="3">
        <v>0</v>
      </c>
      <c r="L1402" s="3">
        <v>0</v>
      </c>
      <c r="M1402" s="3">
        <v>0</v>
      </c>
      <c r="N1402" s="3">
        <v>23000</v>
      </c>
      <c r="O1402" s="3">
        <v>14700</v>
      </c>
      <c r="P1402" s="3">
        <v>-37700</v>
      </c>
      <c r="Q1402" s="3">
        <v>0</v>
      </c>
      <c r="R1402" s="3">
        <v>0</v>
      </c>
      <c r="S1402" s="3">
        <v>-53633</v>
      </c>
      <c r="T1402" s="3">
        <v>0</v>
      </c>
      <c r="U1402" s="3">
        <v>-24913</v>
      </c>
      <c r="V1402" s="3">
        <v>896604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2788</v>
      </c>
      <c r="C1403" s="3" t="s"/>
      <c r="D1403" s="3" t="s">
        <v>2784</v>
      </c>
      <c r="E1403" s="3" t="s">
        <v>317</v>
      </c>
      <c r="F1403" s="3" t="s">
        <v>55</v>
      </c>
      <c r="G1403" s="3" t="s">
        <v>2785</v>
      </c>
      <c r="H1403" s="3">
        <v>5110000</v>
      </c>
      <c r="I1403" s="3">
        <v>-2932000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45100</v>
      </c>
      <c r="P1403" s="3">
        <v>-45100</v>
      </c>
      <c r="Q1403" s="3">
        <v>0</v>
      </c>
      <c r="R1403" s="3">
        <v>0</v>
      </c>
      <c r="S1403" s="3">
        <v>-119790</v>
      </c>
      <c r="T1403" s="3">
        <v>0</v>
      </c>
      <c r="U1403" s="3">
        <v>-53340</v>
      </c>
      <c r="V1403" s="3">
        <v>2004870</v>
      </c>
      <c r="W1403" s="3" t="s"/>
      <c r="X1403" s="3">
        <v>0</v>
      </c>
      <c r="Y1403" s="3">
        <v>0</v>
      </c>
      <c r="Z1403" s="3" t="s">
        <v>42</v>
      </c>
      <c r="AA1403" s="3" t="s">
        <v>171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2789</v>
      </c>
      <c r="C1404" s="3" t="s"/>
      <c r="D1404" s="3" t="s">
        <v>2790</v>
      </c>
      <c r="E1404" s="3" t="s">
        <v>317</v>
      </c>
      <c r="F1404" s="3" t="s">
        <v>65</v>
      </c>
      <c r="G1404" s="3" t="s">
        <v>2785</v>
      </c>
      <c r="H1404" s="3">
        <v>3250000</v>
      </c>
      <c r="I1404" s="3">
        <v>-32500</v>
      </c>
      <c r="J1404" s="3">
        <v>0</v>
      </c>
      <c r="K1404" s="3">
        <v>0</v>
      </c>
      <c r="L1404" s="3">
        <v>0</v>
      </c>
      <c r="M1404" s="3">
        <v>0</v>
      </c>
      <c r="N1404" s="3">
        <v>17500</v>
      </c>
      <c r="O1404" s="3">
        <v>25000</v>
      </c>
      <c r="P1404" s="3">
        <v>-42500</v>
      </c>
      <c r="Q1404" s="3">
        <v>0</v>
      </c>
      <c r="R1404" s="3">
        <v>0</v>
      </c>
      <c r="S1404" s="3">
        <v>-176963</v>
      </c>
      <c r="T1404" s="3">
        <v>0</v>
      </c>
      <c r="U1404" s="3">
        <v>-94050</v>
      </c>
      <c r="V1404" s="3">
        <v>2946487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2791</v>
      </c>
      <c r="C1405" s="3" t="s"/>
      <c r="D1405" s="3" t="s">
        <v>2792</v>
      </c>
      <c r="E1405" s="3" t="s">
        <v>317</v>
      </c>
      <c r="F1405" s="3" t="s">
        <v>65</v>
      </c>
      <c r="G1405" s="3" t="s">
        <v>2785</v>
      </c>
      <c r="H1405" s="3">
        <v>1900000</v>
      </c>
      <c r="I1405" s="3">
        <v>-750000</v>
      </c>
      <c r="J1405" s="3">
        <v>0</v>
      </c>
      <c r="K1405" s="3">
        <v>0</v>
      </c>
      <c r="L1405" s="3">
        <v>-115000</v>
      </c>
      <c r="M1405" s="3">
        <v>0</v>
      </c>
      <c r="N1405" s="3">
        <v>8500</v>
      </c>
      <c r="O1405" s="3">
        <v>34000</v>
      </c>
      <c r="P1405" s="3">
        <v>-42500</v>
      </c>
      <c r="Q1405" s="3">
        <v>0</v>
      </c>
      <c r="R1405" s="3">
        <v>0</v>
      </c>
      <c r="S1405" s="3">
        <v>-56925</v>
      </c>
      <c r="T1405" s="3">
        <v>0</v>
      </c>
      <c r="U1405" s="3">
        <v>-28821</v>
      </c>
      <c r="V1405" s="3">
        <v>949254</v>
      </c>
      <c r="W1405" s="3" t="s">
        <v>684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2793</v>
      </c>
      <c r="C1406" s="3" t="s"/>
      <c r="D1406" s="3" t="s">
        <v>2794</v>
      </c>
      <c r="E1406" s="3" t="s">
        <v>317</v>
      </c>
      <c r="F1406" s="3" t="s">
        <v>65</v>
      </c>
      <c r="G1406" s="3" t="s">
        <v>2785</v>
      </c>
      <c r="H1406" s="3">
        <v>1360000</v>
      </c>
      <c r="I1406" s="3">
        <v>-568000</v>
      </c>
      <c r="J1406" s="3">
        <v>0</v>
      </c>
      <c r="K1406" s="3">
        <v>0</v>
      </c>
      <c r="L1406" s="3">
        <v>0</v>
      </c>
      <c r="M1406" s="3">
        <v>0</v>
      </c>
      <c r="N1406" s="3">
        <v>8000</v>
      </c>
      <c r="O1406" s="3">
        <v>30000</v>
      </c>
      <c r="P1406" s="3">
        <v>-51100</v>
      </c>
      <c r="Q1406" s="3">
        <v>0</v>
      </c>
      <c r="R1406" s="3">
        <v>0</v>
      </c>
      <c r="S1406" s="3">
        <v>-43560</v>
      </c>
      <c r="T1406" s="3">
        <v>0</v>
      </c>
      <c r="U1406" s="3">
        <v>-21624</v>
      </c>
      <c r="V1406" s="3">
        <v>713716</v>
      </c>
      <c r="W1406" s="3" t="s"/>
      <c r="X1406" s="3">
        <v>0</v>
      </c>
      <c r="Y1406" s="3">
        <v>0</v>
      </c>
      <c r="Z1406" s="3" t="s">
        <v>42</v>
      </c>
      <c r="AA1406" s="3" t="s">
        <v>171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2795</v>
      </c>
      <c r="C1407" s="3" t="s"/>
      <c r="D1407" s="3" t="s">
        <v>2796</v>
      </c>
      <c r="E1407" s="3" t="s">
        <v>317</v>
      </c>
      <c r="F1407" s="3" t="s">
        <v>47</v>
      </c>
      <c r="G1407" s="3" t="s">
        <v>2785</v>
      </c>
      <c r="H1407" s="3">
        <v>3010000</v>
      </c>
      <c r="I1407" s="3">
        <v>-760000</v>
      </c>
      <c r="J1407" s="3">
        <v>0</v>
      </c>
      <c r="K1407" s="3">
        <v>0</v>
      </c>
      <c r="L1407" s="3">
        <v>-270000</v>
      </c>
      <c r="M1407" s="3">
        <v>0</v>
      </c>
      <c r="N1407" s="3">
        <v>0</v>
      </c>
      <c r="O1407" s="3">
        <v>16500</v>
      </c>
      <c r="P1407" s="3">
        <v>-16500</v>
      </c>
      <c r="Q1407" s="3">
        <v>0</v>
      </c>
      <c r="R1407" s="3">
        <v>0</v>
      </c>
      <c r="S1407" s="3">
        <v>-108900</v>
      </c>
      <c r="T1407" s="3">
        <v>0</v>
      </c>
      <c r="U1407" s="3">
        <v>-52272</v>
      </c>
      <c r="V1407" s="3">
        <v>1818828</v>
      </c>
      <c r="W1407" s="3" t="s">
        <v>1083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2797</v>
      </c>
      <c r="C1408" s="3" t="s"/>
      <c r="D1408" s="3" t="s">
        <v>2798</v>
      </c>
      <c r="E1408" s="3" t="s">
        <v>317</v>
      </c>
      <c r="F1408" s="3" t="s">
        <v>65</v>
      </c>
      <c r="G1408" s="3" t="s">
        <v>2785</v>
      </c>
      <c r="H1408" s="3">
        <v>2985000</v>
      </c>
      <c r="I1408" s="3">
        <v>-2009850</v>
      </c>
      <c r="J1408" s="3">
        <v>0</v>
      </c>
      <c r="K1408" s="3">
        <v>0</v>
      </c>
      <c r="L1408" s="3">
        <v>0</v>
      </c>
      <c r="M1408" s="3">
        <v>0</v>
      </c>
      <c r="N1408" s="3">
        <v>13000</v>
      </c>
      <c r="O1408" s="3">
        <v>24700</v>
      </c>
      <c r="P1408" s="3">
        <v>-37700</v>
      </c>
      <c r="Q1408" s="3">
        <v>0</v>
      </c>
      <c r="R1408" s="3">
        <v>0</v>
      </c>
      <c r="S1408" s="3">
        <v>-53633</v>
      </c>
      <c r="T1408" s="3">
        <v>0</v>
      </c>
      <c r="U1408" s="3">
        <v>-26719</v>
      </c>
      <c r="V1408" s="3">
        <v>894798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2799</v>
      </c>
      <c r="C1409" s="3" t="s"/>
      <c r="D1409" s="3" t="s">
        <v>2800</v>
      </c>
      <c r="E1409" s="3" t="s">
        <v>176</v>
      </c>
      <c r="F1409" s="3" t="s">
        <v>41</v>
      </c>
      <c r="G1409" s="3" t="s">
        <v>2785</v>
      </c>
      <c r="H1409" s="3">
        <v>670000</v>
      </c>
      <c r="I1409" s="3">
        <v>-170000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16500</v>
      </c>
      <c r="P1409" s="3">
        <v>-16500</v>
      </c>
      <c r="Q1409" s="3">
        <v>0</v>
      </c>
      <c r="R1409" s="3">
        <v>0</v>
      </c>
      <c r="S1409" s="3">
        <v>-27500</v>
      </c>
      <c r="T1409" s="3">
        <v>0</v>
      </c>
      <c r="U1409" s="3">
        <v>-18000</v>
      </c>
      <c r="V1409" s="3">
        <v>454500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2801</v>
      </c>
      <c r="C1410" s="3" t="s"/>
      <c r="D1410" s="3" t="s">
        <v>2802</v>
      </c>
      <c r="E1410" s="3" t="s">
        <v>258</v>
      </c>
      <c r="F1410" s="3" t="s">
        <v>65</v>
      </c>
      <c r="G1410" s="3" t="s">
        <v>2785</v>
      </c>
      <c r="H1410" s="3">
        <v>1750000</v>
      </c>
      <c r="I1410" s="3">
        <v>-760000</v>
      </c>
      <c r="J1410" s="3">
        <v>0</v>
      </c>
      <c r="K1410" s="3">
        <v>0</v>
      </c>
      <c r="L1410" s="3">
        <v>0</v>
      </c>
      <c r="M1410" s="3">
        <v>0</v>
      </c>
      <c r="N1410" s="3">
        <v>13000</v>
      </c>
      <c r="O1410" s="3">
        <v>24700</v>
      </c>
      <c r="P1410" s="3">
        <v>-37700</v>
      </c>
      <c r="Q1410" s="3">
        <v>0</v>
      </c>
      <c r="R1410" s="3">
        <v>0</v>
      </c>
      <c r="S1410" s="3">
        <v>-54450</v>
      </c>
      <c r="T1410" s="3">
        <v>0</v>
      </c>
      <c r="U1410" s="3">
        <v>-25020</v>
      </c>
      <c r="V1410" s="3">
        <v>910530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2803</v>
      </c>
      <c r="C1411" s="3" t="s"/>
      <c r="D1411" s="3" t="s">
        <v>2804</v>
      </c>
      <c r="E1411" s="3" t="s">
        <v>317</v>
      </c>
      <c r="F1411" s="3" t="s">
        <v>65</v>
      </c>
      <c r="G1411" s="3" t="s">
        <v>2785</v>
      </c>
      <c r="H1411" s="3">
        <v>830000</v>
      </c>
      <c r="I1411" s="3">
        <v>-330000</v>
      </c>
      <c r="J1411" s="3">
        <v>0</v>
      </c>
      <c r="K1411" s="3">
        <v>0</v>
      </c>
      <c r="L1411" s="3">
        <v>0</v>
      </c>
      <c r="M1411" s="3">
        <v>0</v>
      </c>
      <c r="N1411" s="3">
        <v>8000</v>
      </c>
      <c r="O1411" s="3">
        <v>24700</v>
      </c>
      <c r="P1411" s="3">
        <v>-32700</v>
      </c>
      <c r="Q1411" s="3">
        <v>0</v>
      </c>
      <c r="R1411" s="3">
        <v>0</v>
      </c>
      <c r="S1411" s="3">
        <v>-27500</v>
      </c>
      <c r="T1411" s="3">
        <v>0</v>
      </c>
      <c r="U1411" s="3">
        <v>-11562</v>
      </c>
      <c r="V1411" s="3">
        <v>460938</v>
      </c>
      <c r="W1411" s="3" t="s"/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2805</v>
      </c>
      <c r="C1412" s="3" t="s"/>
      <c r="D1412" s="3" t="s">
        <v>2806</v>
      </c>
      <c r="E1412" s="3" t="s">
        <v>317</v>
      </c>
      <c r="F1412" s="3" t="s">
        <v>65</v>
      </c>
      <c r="G1412" s="3" t="s">
        <v>2785</v>
      </c>
      <c r="H1412" s="3">
        <v>1750000</v>
      </c>
      <c r="I1412" s="3">
        <v>-760000</v>
      </c>
      <c r="J1412" s="3">
        <v>0</v>
      </c>
      <c r="K1412" s="3">
        <v>0</v>
      </c>
      <c r="L1412" s="3">
        <v>0</v>
      </c>
      <c r="M1412" s="3">
        <v>0</v>
      </c>
      <c r="N1412" s="3">
        <v>7500</v>
      </c>
      <c r="O1412" s="3">
        <v>29840</v>
      </c>
      <c r="P1412" s="3">
        <v>-37300</v>
      </c>
      <c r="Q1412" s="3">
        <v>0</v>
      </c>
      <c r="R1412" s="3">
        <v>0</v>
      </c>
      <c r="S1412" s="3">
        <v>-54450</v>
      </c>
      <c r="T1412" s="3">
        <v>0</v>
      </c>
      <c r="U1412" s="3">
        <v>-24817</v>
      </c>
      <c r="V1412" s="3">
        <v>910773</v>
      </c>
      <c r="W1412" s="3" t="s"/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2807</v>
      </c>
      <c r="C1413" s="3" t="s"/>
      <c r="D1413" s="3" t="s">
        <v>2808</v>
      </c>
      <c r="E1413" s="3" t="s">
        <v>317</v>
      </c>
      <c r="F1413" s="3" t="s">
        <v>65</v>
      </c>
      <c r="G1413" s="3" t="s">
        <v>2785</v>
      </c>
      <c r="H1413" s="3">
        <v>1360000</v>
      </c>
      <c r="I1413" s="3">
        <v>-568000</v>
      </c>
      <c r="J1413" s="3">
        <v>0</v>
      </c>
      <c r="K1413" s="3">
        <v>0</v>
      </c>
      <c r="L1413" s="3">
        <v>0</v>
      </c>
      <c r="M1413" s="3">
        <v>0</v>
      </c>
      <c r="N1413" s="3">
        <v>8000</v>
      </c>
      <c r="O1413" s="3">
        <v>24700</v>
      </c>
      <c r="P1413" s="3">
        <v>-32700</v>
      </c>
      <c r="Q1413" s="3">
        <v>0</v>
      </c>
      <c r="R1413" s="3">
        <v>0</v>
      </c>
      <c r="S1413" s="3">
        <v>-43560</v>
      </c>
      <c r="T1413" s="3">
        <v>0</v>
      </c>
      <c r="U1413" s="3">
        <v>-19913</v>
      </c>
      <c r="V1413" s="3">
        <v>728527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2809</v>
      </c>
      <c r="C1414" s="3" t="s"/>
      <c r="D1414" s="3" t="s">
        <v>2810</v>
      </c>
      <c r="E1414" s="3" t="s">
        <v>317</v>
      </c>
      <c r="F1414" s="3" t="s">
        <v>65</v>
      </c>
      <c r="G1414" s="3" t="s">
        <v>2785</v>
      </c>
      <c r="H1414" s="3">
        <v>1750000</v>
      </c>
      <c r="I1414" s="3">
        <v>-760000</v>
      </c>
      <c r="J1414" s="3">
        <v>0</v>
      </c>
      <c r="K1414" s="3">
        <v>0</v>
      </c>
      <c r="L1414" s="3">
        <v>0</v>
      </c>
      <c r="M1414" s="3">
        <v>0</v>
      </c>
      <c r="N1414" s="3">
        <v>3000</v>
      </c>
      <c r="O1414" s="3">
        <v>29700</v>
      </c>
      <c r="P1414" s="3">
        <v>-32700</v>
      </c>
      <c r="Q1414" s="3">
        <v>0</v>
      </c>
      <c r="R1414" s="3">
        <v>0</v>
      </c>
      <c r="S1414" s="3">
        <v>-54450</v>
      </c>
      <c r="T1414" s="3">
        <v>0</v>
      </c>
      <c r="U1414" s="3">
        <v>-24682</v>
      </c>
      <c r="V1414" s="3">
        <v>910868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2811</v>
      </c>
      <c r="C1415" s="3" t="s"/>
      <c r="D1415" s="3" t="s">
        <v>2812</v>
      </c>
      <c r="E1415" s="3" t="s">
        <v>317</v>
      </c>
      <c r="F1415" s="3" t="s">
        <v>65</v>
      </c>
      <c r="G1415" s="3" t="s">
        <v>2785</v>
      </c>
      <c r="H1415" s="3">
        <v>3050000</v>
      </c>
      <c r="I1415" s="3">
        <v>-2010500</v>
      </c>
      <c r="J1415" s="3">
        <v>0</v>
      </c>
      <c r="K1415" s="3">
        <v>0</v>
      </c>
      <c r="L1415" s="3">
        <v>0</v>
      </c>
      <c r="M1415" s="3">
        <v>0</v>
      </c>
      <c r="N1415" s="3">
        <v>18000</v>
      </c>
      <c r="O1415" s="3">
        <v>14700</v>
      </c>
      <c r="P1415" s="3">
        <v>-32700</v>
      </c>
      <c r="Q1415" s="3">
        <v>0</v>
      </c>
      <c r="R1415" s="3">
        <v>0</v>
      </c>
      <c r="S1415" s="3">
        <v>-57173</v>
      </c>
      <c r="T1415" s="3">
        <v>0</v>
      </c>
      <c r="U1415" s="3">
        <v>-25907</v>
      </c>
      <c r="V1415" s="3">
        <v>956420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2813</v>
      </c>
      <c r="C1416" s="3" t="s"/>
      <c r="D1416" s="3" t="s">
        <v>2814</v>
      </c>
      <c r="E1416" s="3" t="s">
        <v>317</v>
      </c>
      <c r="F1416" s="3" t="s">
        <v>55</v>
      </c>
      <c r="G1416" s="3" t="s">
        <v>2785</v>
      </c>
      <c r="H1416" s="3">
        <v>1150000</v>
      </c>
      <c r="I1416" s="3">
        <v>-11500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28700</v>
      </c>
      <c r="P1416" s="3">
        <v>-28700</v>
      </c>
      <c r="Q1416" s="3">
        <v>0</v>
      </c>
      <c r="R1416" s="3">
        <v>0</v>
      </c>
      <c r="S1416" s="3">
        <v>-62618</v>
      </c>
      <c r="T1416" s="3">
        <v>0</v>
      </c>
      <c r="U1416" s="3">
        <v>-25155</v>
      </c>
      <c r="V1416" s="3">
        <v>1050727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2815</v>
      </c>
      <c r="C1417" s="3" t="s"/>
      <c r="D1417" s="3" t="s">
        <v>2816</v>
      </c>
      <c r="E1417" s="3" t="s">
        <v>317</v>
      </c>
      <c r="F1417" s="3" t="s">
        <v>65</v>
      </c>
      <c r="G1417" s="3" t="s">
        <v>2785</v>
      </c>
      <c r="H1417" s="3">
        <v>500000</v>
      </c>
      <c r="I1417" s="3">
        <v>-5000</v>
      </c>
      <c r="J1417" s="3">
        <v>0</v>
      </c>
      <c r="K1417" s="3">
        <v>0</v>
      </c>
      <c r="L1417" s="3">
        <v>0</v>
      </c>
      <c r="M1417" s="3">
        <v>0</v>
      </c>
      <c r="N1417" s="3">
        <v>8000</v>
      </c>
      <c r="O1417" s="3">
        <v>24700</v>
      </c>
      <c r="P1417" s="3">
        <v>-32700</v>
      </c>
      <c r="Q1417" s="3">
        <v>0</v>
      </c>
      <c r="R1417" s="3">
        <v>0</v>
      </c>
      <c r="S1417" s="3">
        <v>-27225</v>
      </c>
      <c r="T1417" s="3">
        <v>0</v>
      </c>
      <c r="U1417" s="3">
        <v>-12536</v>
      </c>
      <c r="V1417" s="3">
        <v>455239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2817</v>
      </c>
      <c r="C1418" s="3" t="s"/>
      <c r="D1418" s="3" t="s">
        <v>2818</v>
      </c>
      <c r="E1418" s="3" t="s">
        <v>325</v>
      </c>
      <c r="F1418" s="3" t="s">
        <v>65</v>
      </c>
      <c r="G1418" s="3" t="s">
        <v>2785</v>
      </c>
      <c r="H1418" s="3">
        <v>500000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28700</v>
      </c>
      <c r="P1418" s="3">
        <v>-28700</v>
      </c>
      <c r="Q1418" s="3">
        <v>0</v>
      </c>
      <c r="R1418" s="3">
        <v>0</v>
      </c>
      <c r="S1418" s="3">
        <v>-27500</v>
      </c>
      <c r="T1418" s="3">
        <v>0</v>
      </c>
      <c r="U1418" s="3">
        <v>-12420</v>
      </c>
      <c r="V1418" s="3">
        <v>460080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2819</v>
      </c>
      <c r="C1419" s="3" t="s"/>
      <c r="D1419" s="3" t="s">
        <v>2820</v>
      </c>
      <c r="E1419" s="3" t="s">
        <v>317</v>
      </c>
      <c r="F1419" s="3" t="s">
        <v>65</v>
      </c>
      <c r="G1419" s="3" t="s">
        <v>2785</v>
      </c>
      <c r="H1419" s="3">
        <v>2985000</v>
      </c>
      <c r="I1419" s="3">
        <v>-2009850</v>
      </c>
      <c r="J1419" s="3">
        <v>0</v>
      </c>
      <c r="K1419" s="3">
        <v>0</v>
      </c>
      <c r="L1419" s="3">
        <v>0</v>
      </c>
      <c r="M1419" s="3">
        <v>0</v>
      </c>
      <c r="N1419" s="3">
        <v>8000</v>
      </c>
      <c r="O1419" s="3">
        <v>29700</v>
      </c>
      <c r="P1419" s="3">
        <v>-37700</v>
      </c>
      <c r="Q1419" s="3">
        <v>0</v>
      </c>
      <c r="R1419" s="3">
        <v>0</v>
      </c>
      <c r="S1419" s="3">
        <v>-53633</v>
      </c>
      <c r="T1419" s="3">
        <v>0</v>
      </c>
      <c r="U1419" s="3">
        <v>-26566</v>
      </c>
      <c r="V1419" s="3">
        <v>894951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2821</v>
      </c>
      <c r="C1420" s="3" t="s"/>
      <c r="D1420" s="3" t="s">
        <v>2820</v>
      </c>
      <c r="E1420" s="3" t="s">
        <v>317</v>
      </c>
      <c r="F1420" s="3" t="s">
        <v>65</v>
      </c>
      <c r="G1420" s="3" t="s">
        <v>2785</v>
      </c>
      <c r="H1420" s="3">
        <v>830000</v>
      </c>
      <c r="I1420" s="3">
        <v>-335000</v>
      </c>
      <c r="J1420" s="3">
        <v>0</v>
      </c>
      <c r="K1420" s="3">
        <v>0</v>
      </c>
      <c r="L1420" s="3">
        <v>0</v>
      </c>
      <c r="M1420" s="3">
        <v>0</v>
      </c>
      <c r="N1420" s="3">
        <v>8000</v>
      </c>
      <c r="O1420" s="3">
        <v>29700</v>
      </c>
      <c r="P1420" s="3">
        <v>-37700</v>
      </c>
      <c r="Q1420" s="3">
        <v>0</v>
      </c>
      <c r="R1420" s="3">
        <v>0</v>
      </c>
      <c r="S1420" s="3">
        <v>-27225</v>
      </c>
      <c r="T1420" s="3">
        <v>0</v>
      </c>
      <c r="U1420" s="3">
        <v>-13605</v>
      </c>
      <c r="V1420" s="3">
        <v>454170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2822</v>
      </c>
      <c r="C1421" s="3" t="s"/>
      <c r="D1421" s="3" t="s">
        <v>2823</v>
      </c>
      <c r="E1421" s="3" t="s">
        <v>317</v>
      </c>
      <c r="F1421" s="3" t="s">
        <v>47</v>
      </c>
      <c r="G1421" s="3" t="s">
        <v>2785</v>
      </c>
      <c r="H1421" s="3">
        <v>1750000</v>
      </c>
      <c r="I1421" s="3">
        <v>-760000</v>
      </c>
      <c r="J1421" s="3">
        <v>0</v>
      </c>
      <c r="K1421" s="3">
        <v>0</v>
      </c>
      <c r="L1421" s="3">
        <v>0</v>
      </c>
      <c r="M1421" s="3">
        <v>0</v>
      </c>
      <c r="N1421" s="3">
        <v>8000</v>
      </c>
      <c r="O1421" s="3">
        <v>24700</v>
      </c>
      <c r="P1421" s="3">
        <v>-32700</v>
      </c>
      <c r="Q1421" s="3">
        <v>0</v>
      </c>
      <c r="R1421" s="3">
        <v>0</v>
      </c>
      <c r="S1421" s="3">
        <v>-54450</v>
      </c>
      <c r="T1421" s="3">
        <v>0</v>
      </c>
      <c r="U1421" s="3">
        <v>-23970</v>
      </c>
      <c r="V1421" s="3">
        <v>911580</v>
      </c>
      <c r="W1421" s="3" t="s"/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2824</v>
      </c>
      <c r="C1422" s="3" t="s"/>
      <c r="D1422" s="3" t="s">
        <v>2825</v>
      </c>
      <c r="E1422" s="3" t="s">
        <v>317</v>
      </c>
      <c r="F1422" s="3" t="s">
        <v>65</v>
      </c>
      <c r="G1422" s="3" t="s">
        <v>2785</v>
      </c>
      <c r="H1422" s="3">
        <v>2500000</v>
      </c>
      <c r="I1422" s="3">
        <v>-995200</v>
      </c>
      <c r="J1422" s="3">
        <v>0</v>
      </c>
      <c r="K1422" s="3">
        <v>0</v>
      </c>
      <c r="L1422" s="3">
        <v>-150000</v>
      </c>
      <c r="M1422" s="3">
        <v>0</v>
      </c>
      <c r="N1422" s="3">
        <v>21500</v>
      </c>
      <c r="O1422" s="3">
        <v>21250</v>
      </c>
      <c r="P1422" s="3">
        <v>-42500</v>
      </c>
      <c r="Q1422" s="3">
        <v>0</v>
      </c>
      <c r="R1422" s="3">
        <v>0</v>
      </c>
      <c r="S1422" s="3">
        <v>-74514</v>
      </c>
      <c r="T1422" s="3">
        <v>0</v>
      </c>
      <c r="U1422" s="3">
        <v>-38259</v>
      </c>
      <c r="V1422" s="3">
        <v>1242277</v>
      </c>
      <c r="W1422" s="3" t="s">
        <v>684</v>
      </c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2826</v>
      </c>
      <c r="C1423" s="3" t="s"/>
      <c r="D1423" s="3" t="s">
        <v>2827</v>
      </c>
      <c r="E1423" s="3" t="s">
        <v>317</v>
      </c>
      <c r="F1423" s="3" t="s">
        <v>55</v>
      </c>
      <c r="G1423" s="3" t="s">
        <v>2785</v>
      </c>
      <c r="H1423" s="3">
        <v>750000</v>
      </c>
      <c r="I1423" s="3">
        <v>-7500</v>
      </c>
      <c r="J1423" s="3">
        <v>0</v>
      </c>
      <c r="K1423" s="3">
        <v>0</v>
      </c>
      <c r="L1423" s="3">
        <v>0</v>
      </c>
      <c r="M1423" s="3">
        <v>0</v>
      </c>
      <c r="N1423" s="3">
        <v>8000</v>
      </c>
      <c r="O1423" s="3">
        <v>24700</v>
      </c>
      <c r="P1423" s="3">
        <v>-32700</v>
      </c>
      <c r="Q1423" s="3">
        <v>0</v>
      </c>
      <c r="R1423" s="3">
        <v>0</v>
      </c>
      <c r="S1423" s="3">
        <v>-40838</v>
      </c>
      <c r="T1423" s="3">
        <v>0</v>
      </c>
      <c r="U1423" s="3">
        <v>-20733</v>
      </c>
      <c r="V1423" s="3">
        <v>680929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2828</v>
      </c>
      <c r="C1424" s="3" t="s"/>
      <c r="D1424" s="3" t="s">
        <v>2829</v>
      </c>
      <c r="E1424" s="3" t="s">
        <v>317</v>
      </c>
      <c r="F1424" s="3" t="s">
        <v>65</v>
      </c>
      <c r="G1424" s="3" t="s">
        <v>2785</v>
      </c>
      <c r="H1424" s="3">
        <v>2890000</v>
      </c>
      <c r="I1424" s="3">
        <v>-1251500</v>
      </c>
      <c r="J1424" s="3">
        <v>0</v>
      </c>
      <c r="K1424" s="3">
        <v>0</v>
      </c>
      <c r="L1424" s="3">
        <v>0</v>
      </c>
      <c r="M1424" s="3">
        <v>0</v>
      </c>
      <c r="N1424" s="3">
        <v>22000</v>
      </c>
      <c r="O1424" s="3">
        <v>25550</v>
      </c>
      <c r="P1424" s="3">
        <v>-51100</v>
      </c>
      <c r="Q1424" s="3">
        <v>0</v>
      </c>
      <c r="R1424" s="3">
        <v>0</v>
      </c>
      <c r="S1424" s="3">
        <v>-90118</v>
      </c>
      <c r="T1424" s="3">
        <v>0</v>
      </c>
      <c r="U1424" s="3">
        <v>-41276</v>
      </c>
      <c r="V1424" s="3">
        <v>1503556</v>
      </c>
      <c r="W1424" s="3" t="s"/>
      <c r="X1424" s="3">
        <v>0</v>
      </c>
      <c r="Y1424" s="3">
        <v>0</v>
      </c>
      <c r="Z1424" s="3" t="s">
        <v>42</v>
      </c>
      <c r="AA1424" s="3" t="s">
        <v>171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2830</v>
      </c>
      <c r="C1425" s="3" t="s"/>
      <c r="D1425" s="3" t="s">
        <v>2831</v>
      </c>
      <c r="E1425" s="3" t="s">
        <v>317</v>
      </c>
      <c r="F1425" s="3" t="s">
        <v>65</v>
      </c>
      <c r="G1425" s="3" t="s">
        <v>2785</v>
      </c>
      <c r="H1425" s="3">
        <v>2985000</v>
      </c>
      <c r="I1425" s="3">
        <v>-2000000</v>
      </c>
      <c r="J1425" s="3">
        <v>0</v>
      </c>
      <c r="K1425" s="3">
        <v>0</v>
      </c>
      <c r="L1425" s="3">
        <v>0</v>
      </c>
      <c r="M1425" s="3">
        <v>0</v>
      </c>
      <c r="N1425" s="3">
        <v>18000</v>
      </c>
      <c r="O1425" s="3">
        <v>14700</v>
      </c>
      <c r="P1425" s="3">
        <v>-32700</v>
      </c>
      <c r="Q1425" s="3">
        <v>0</v>
      </c>
      <c r="R1425" s="3">
        <v>0</v>
      </c>
      <c r="S1425" s="3">
        <v>-54175</v>
      </c>
      <c r="T1425" s="3">
        <v>0</v>
      </c>
      <c r="U1425" s="3">
        <v>-27135</v>
      </c>
      <c r="V1425" s="3">
        <v>903690</v>
      </c>
      <c r="W1425" s="3" t="s"/>
      <c r="X1425" s="3">
        <v>0</v>
      </c>
      <c r="Y1425" s="3">
        <v>0</v>
      </c>
      <c r="Z1425" s="3" t="s">
        <v>42</v>
      </c>
      <c r="AA1425" s="3" t="s">
        <v>171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2832</v>
      </c>
      <c r="C1426" s="3" t="s"/>
      <c r="D1426" s="3" t="s">
        <v>2833</v>
      </c>
      <c r="E1426" s="3" t="s">
        <v>317</v>
      </c>
      <c r="F1426" s="3" t="s">
        <v>82</v>
      </c>
      <c r="G1426" s="3" t="s">
        <v>2785</v>
      </c>
      <c r="H1426" s="3">
        <v>2985000</v>
      </c>
      <c r="I1426" s="3">
        <v>-2000000</v>
      </c>
      <c r="J1426" s="3">
        <v>0</v>
      </c>
      <c r="K1426" s="3">
        <v>0</v>
      </c>
      <c r="L1426" s="3">
        <v>0</v>
      </c>
      <c r="M1426" s="3">
        <v>0</v>
      </c>
      <c r="N1426" s="3">
        <v>13000</v>
      </c>
      <c r="O1426" s="3">
        <v>19700</v>
      </c>
      <c r="P1426" s="3">
        <v>-32700</v>
      </c>
      <c r="Q1426" s="3">
        <v>0</v>
      </c>
      <c r="R1426" s="3">
        <v>0</v>
      </c>
      <c r="S1426" s="3">
        <v>-54175</v>
      </c>
      <c r="T1426" s="3">
        <v>0</v>
      </c>
      <c r="U1426" s="3">
        <v>-22485</v>
      </c>
      <c r="V1426" s="3">
        <v>908340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2834</v>
      </c>
      <c r="C1427" s="3" t="s"/>
      <c r="D1427" s="3" t="s">
        <v>2835</v>
      </c>
      <c r="E1427" s="3" t="s">
        <v>4</v>
      </c>
      <c r="F1427" s="3" t="s">
        <v>47</v>
      </c>
      <c r="G1427" s="3" t="s">
        <v>2785</v>
      </c>
      <c r="H1427" s="3">
        <v>750000</v>
      </c>
      <c r="I1427" s="3">
        <v>-7500</v>
      </c>
      <c r="J1427" s="3">
        <v>0</v>
      </c>
      <c r="K1427" s="3">
        <v>0</v>
      </c>
      <c r="L1427" s="3">
        <v>-50000</v>
      </c>
      <c r="M1427" s="3">
        <v>0</v>
      </c>
      <c r="N1427" s="3">
        <v>0</v>
      </c>
      <c r="O1427" s="3">
        <v>16500</v>
      </c>
      <c r="P1427" s="3">
        <v>-16500</v>
      </c>
      <c r="Q1427" s="3">
        <v>0</v>
      </c>
      <c r="R1427" s="3">
        <v>0</v>
      </c>
      <c r="S1427" s="3">
        <v>-38088</v>
      </c>
      <c r="T1427" s="3">
        <v>0</v>
      </c>
      <c r="U1427" s="3">
        <v>-24900</v>
      </c>
      <c r="V1427" s="3">
        <v>629512</v>
      </c>
      <c r="W1427" s="3" t="s">
        <v>143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2836</v>
      </c>
      <c r="C1428" s="3" t="s"/>
      <c r="D1428" s="3" t="s">
        <v>2837</v>
      </c>
      <c r="E1428" s="3" t="s">
        <v>317</v>
      </c>
      <c r="F1428" s="3" t="s">
        <v>47</v>
      </c>
      <c r="G1428" s="3" t="s">
        <v>2785</v>
      </c>
      <c r="H1428" s="3">
        <v>2340000</v>
      </c>
      <c r="I1428" s="3">
        <v>-590000</v>
      </c>
      <c r="J1428" s="3">
        <v>0</v>
      </c>
      <c r="K1428" s="3">
        <v>0</v>
      </c>
      <c r="L1428" s="3">
        <v>-210000</v>
      </c>
      <c r="M1428" s="3">
        <v>0</v>
      </c>
      <c r="N1428" s="3">
        <v>1500</v>
      </c>
      <c r="O1428" s="3">
        <v>15000</v>
      </c>
      <c r="P1428" s="3">
        <v>-16500</v>
      </c>
      <c r="Q1428" s="3">
        <v>0</v>
      </c>
      <c r="R1428" s="3">
        <v>0</v>
      </c>
      <c r="S1428" s="3">
        <v>-84700</v>
      </c>
      <c r="T1428" s="3">
        <v>0</v>
      </c>
      <c r="U1428" s="3">
        <v>-43236</v>
      </c>
      <c r="V1428" s="3">
        <v>1412064</v>
      </c>
      <c r="W1428" s="3" t="s">
        <v>1083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2838</v>
      </c>
      <c r="C1429" s="3" t="s"/>
      <c r="D1429" s="3" t="s">
        <v>2839</v>
      </c>
      <c r="E1429" s="3" t="s">
        <v>317</v>
      </c>
      <c r="F1429" s="3" t="s">
        <v>47</v>
      </c>
      <c r="G1429" s="3" t="s">
        <v>2785</v>
      </c>
      <c r="H1429" s="3">
        <v>3930000</v>
      </c>
      <c r="I1429" s="3">
        <v>-2340500</v>
      </c>
      <c r="J1429" s="3">
        <v>0</v>
      </c>
      <c r="K1429" s="3">
        <v>0</v>
      </c>
      <c r="L1429" s="3">
        <v>-150000</v>
      </c>
      <c r="M1429" s="3">
        <v>0</v>
      </c>
      <c r="N1429" s="3">
        <v>18000</v>
      </c>
      <c r="O1429" s="3">
        <v>20000</v>
      </c>
      <c r="P1429" s="3">
        <v>-38000</v>
      </c>
      <c r="Q1429" s="3">
        <v>0</v>
      </c>
      <c r="R1429" s="3">
        <v>0</v>
      </c>
      <c r="S1429" s="3">
        <v>-79173</v>
      </c>
      <c r="T1429" s="3">
        <v>0</v>
      </c>
      <c r="U1429" s="3">
        <v>-37725</v>
      </c>
      <c r="V1429" s="3">
        <v>1322602</v>
      </c>
      <c r="W1429" s="3" t="s">
        <v>684</v>
      </c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2840</v>
      </c>
      <c r="C1430" s="3" t="s"/>
      <c r="D1430" s="3" t="s">
        <v>2841</v>
      </c>
      <c r="E1430" s="3" t="s">
        <v>317</v>
      </c>
      <c r="F1430" s="3" t="s">
        <v>47</v>
      </c>
      <c r="G1430" s="3" t="s">
        <v>2785</v>
      </c>
      <c r="H1430" s="3">
        <v>750000</v>
      </c>
      <c r="I1430" s="3">
        <v>-235200</v>
      </c>
      <c r="J1430" s="3">
        <v>0</v>
      </c>
      <c r="K1430" s="3">
        <v>0</v>
      </c>
      <c r="L1430" s="3">
        <v>0</v>
      </c>
      <c r="M1430" s="3">
        <v>0</v>
      </c>
      <c r="N1430" s="3">
        <v>18000</v>
      </c>
      <c r="O1430" s="3">
        <v>14700</v>
      </c>
      <c r="P1430" s="3">
        <v>-32700</v>
      </c>
      <c r="Q1430" s="3">
        <v>0</v>
      </c>
      <c r="R1430" s="3">
        <v>0</v>
      </c>
      <c r="S1430" s="3">
        <v>-28314</v>
      </c>
      <c r="T1430" s="3">
        <v>0</v>
      </c>
      <c r="U1430" s="3">
        <v>-12355</v>
      </c>
      <c r="V1430" s="3">
        <v>474131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2842</v>
      </c>
      <c r="C1431" s="3" t="s"/>
      <c r="D1431" s="3" t="s">
        <v>2843</v>
      </c>
      <c r="E1431" s="3" t="s">
        <v>317</v>
      </c>
      <c r="F1431" s="3" t="s">
        <v>65</v>
      </c>
      <c r="G1431" s="3" t="s">
        <v>2785</v>
      </c>
      <c r="H1431" s="3">
        <v>500000</v>
      </c>
      <c r="I1431" s="3">
        <v>0</v>
      </c>
      <c r="J1431" s="3">
        <v>0</v>
      </c>
      <c r="K1431" s="3">
        <v>0</v>
      </c>
      <c r="L1431" s="3">
        <v>-50000</v>
      </c>
      <c r="M1431" s="3">
        <v>0</v>
      </c>
      <c r="N1431" s="3">
        <v>17500</v>
      </c>
      <c r="O1431" s="3">
        <v>25000</v>
      </c>
      <c r="P1431" s="3">
        <v>-42500</v>
      </c>
      <c r="Q1431" s="3">
        <v>0</v>
      </c>
      <c r="R1431" s="3">
        <v>0</v>
      </c>
      <c r="S1431" s="3">
        <v>-24750</v>
      </c>
      <c r="T1431" s="3">
        <v>0</v>
      </c>
      <c r="U1431" s="3">
        <v>-12000</v>
      </c>
      <c r="V1431" s="3">
        <v>413250</v>
      </c>
      <c r="W1431" s="3" t="s">
        <v>143</v>
      </c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2844</v>
      </c>
      <c r="C1432" s="3" t="s"/>
      <c r="D1432" s="3" t="s">
        <v>2845</v>
      </c>
      <c r="E1432" s="3" t="s">
        <v>317</v>
      </c>
      <c r="F1432" s="3" t="s">
        <v>47</v>
      </c>
      <c r="G1432" s="3" t="s">
        <v>2785</v>
      </c>
      <c r="H1432" s="3">
        <v>3050000</v>
      </c>
      <c r="I1432" s="3">
        <v>-2010500</v>
      </c>
      <c r="J1432" s="3">
        <v>0</v>
      </c>
      <c r="K1432" s="3">
        <v>0</v>
      </c>
      <c r="L1432" s="3">
        <v>0</v>
      </c>
      <c r="M1432" s="3">
        <v>0</v>
      </c>
      <c r="N1432" s="3">
        <v>8000</v>
      </c>
      <c r="O1432" s="3">
        <v>24800</v>
      </c>
      <c r="P1432" s="3">
        <v>-32800</v>
      </c>
      <c r="Q1432" s="3">
        <v>0</v>
      </c>
      <c r="R1432" s="3">
        <v>0</v>
      </c>
      <c r="S1432" s="3">
        <v>-57173</v>
      </c>
      <c r="T1432" s="3">
        <v>0</v>
      </c>
      <c r="U1432" s="3">
        <v>-28185</v>
      </c>
      <c r="V1432" s="3">
        <v>954142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2846</v>
      </c>
      <c r="C1433" s="3" t="s"/>
      <c r="D1433" s="3" t="s">
        <v>2847</v>
      </c>
      <c r="E1433" s="3" t="s">
        <v>317</v>
      </c>
      <c r="F1433" s="3" t="s">
        <v>55</v>
      </c>
      <c r="G1433" s="3" t="s">
        <v>2785</v>
      </c>
      <c r="H1433" s="3">
        <v>3130000</v>
      </c>
      <c r="I1433" s="3">
        <v>-1397500</v>
      </c>
      <c r="J1433" s="3">
        <v>0</v>
      </c>
      <c r="K1433" s="3">
        <v>0</v>
      </c>
      <c r="L1433" s="3">
        <v>0</v>
      </c>
      <c r="M1433" s="3">
        <v>0</v>
      </c>
      <c r="N1433" s="3">
        <v>1500</v>
      </c>
      <c r="O1433" s="3">
        <v>15000</v>
      </c>
      <c r="P1433" s="3">
        <v>-16500</v>
      </c>
      <c r="Q1433" s="3">
        <v>0</v>
      </c>
      <c r="R1433" s="3">
        <v>0</v>
      </c>
      <c r="S1433" s="3">
        <v>-95288</v>
      </c>
      <c r="T1433" s="3">
        <v>0</v>
      </c>
      <c r="U1433" s="3">
        <v>-43143</v>
      </c>
      <c r="V1433" s="3">
        <v>1594069</v>
      </c>
      <c r="W1433" s="3" t="s"/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2848</v>
      </c>
      <c r="C1434" s="3" t="s"/>
      <c r="D1434" s="3" t="s">
        <v>2849</v>
      </c>
      <c r="E1434" s="3" t="s">
        <v>4</v>
      </c>
      <c r="F1434" s="3" t="s">
        <v>47</v>
      </c>
      <c r="G1434" s="3" t="s">
        <v>2785</v>
      </c>
      <c r="H1434" s="3">
        <v>985000</v>
      </c>
      <c r="I1434" s="3">
        <v>0</v>
      </c>
      <c r="J1434" s="3">
        <v>0</v>
      </c>
      <c r="K1434" s="3">
        <v>0</v>
      </c>
      <c r="L1434" s="3">
        <v>-50000</v>
      </c>
      <c r="M1434" s="3">
        <v>0</v>
      </c>
      <c r="N1434" s="3">
        <v>0</v>
      </c>
      <c r="O1434" s="3">
        <v>16500</v>
      </c>
      <c r="P1434" s="3">
        <v>-16500</v>
      </c>
      <c r="Q1434" s="3">
        <v>0</v>
      </c>
      <c r="R1434" s="3">
        <v>0</v>
      </c>
      <c r="S1434" s="3">
        <v>-51425</v>
      </c>
      <c r="T1434" s="3">
        <v>0</v>
      </c>
      <c r="U1434" s="3">
        <v>-33660</v>
      </c>
      <c r="V1434" s="3">
        <v>849915</v>
      </c>
      <c r="W1434" s="3" t="s">
        <v>143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2850</v>
      </c>
      <c r="C1435" s="3" t="s"/>
      <c r="D1435" s="3" t="s">
        <v>2851</v>
      </c>
      <c r="E1435" s="3" t="s">
        <v>317</v>
      </c>
      <c r="F1435" s="3" t="s">
        <v>47</v>
      </c>
      <c r="G1435" s="3" t="s">
        <v>2785</v>
      </c>
      <c r="H1435" s="3">
        <v>2060000</v>
      </c>
      <c r="I1435" s="3">
        <v>-910000</v>
      </c>
      <c r="J1435" s="3">
        <v>0</v>
      </c>
      <c r="K1435" s="3">
        <v>0</v>
      </c>
      <c r="L1435" s="3">
        <v>-115000</v>
      </c>
      <c r="M1435" s="3">
        <v>0</v>
      </c>
      <c r="N1435" s="3">
        <v>0</v>
      </c>
      <c r="O1435" s="3">
        <v>16500</v>
      </c>
      <c r="P1435" s="3">
        <v>-16500</v>
      </c>
      <c r="Q1435" s="3">
        <v>0</v>
      </c>
      <c r="R1435" s="3">
        <v>0</v>
      </c>
      <c r="S1435" s="3">
        <v>-56925</v>
      </c>
      <c r="T1435" s="3">
        <v>0</v>
      </c>
      <c r="U1435" s="3">
        <v>-25050</v>
      </c>
      <c r="V1435" s="3">
        <v>953025</v>
      </c>
      <c r="W1435" s="3" t="s">
        <v>684</v>
      </c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2852</v>
      </c>
      <c r="C1436" s="3" t="s"/>
      <c r="D1436" s="3" t="s">
        <v>2853</v>
      </c>
      <c r="E1436" s="3" t="s">
        <v>258</v>
      </c>
      <c r="F1436" s="3" t="s">
        <v>65</v>
      </c>
      <c r="G1436" s="3" t="s">
        <v>2785</v>
      </c>
      <c r="H1436" s="3">
        <v>750000</v>
      </c>
      <c r="I1436" s="3">
        <v>-7500</v>
      </c>
      <c r="J1436" s="3">
        <v>0</v>
      </c>
      <c r="K1436" s="3">
        <v>0</v>
      </c>
      <c r="L1436" s="3">
        <v>0</v>
      </c>
      <c r="M1436" s="3">
        <v>0</v>
      </c>
      <c r="N1436" s="3">
        <v>18000</v>
      </c>
      <c r="O1436" s="3">
        <v>19700</v>
      </c>
      <c r="P1436" s="3">
        <v>-37700</v>
      </c>
      <c r="Q1436" s="3">
        <v>0</v>
      </c>
      <c r="R1436" s="3">
        <v>0</v>
      </c>
      <c r="S1436" s="3">
        <v>-40838</v>
      </c>
      <c r="T1436" s="3">
        <v>0</v>
      </c>
      <c r="U1436" s="3">
        <v>-20588</v>
      </c>
      <c r="V1436" s="3">
        <v>681074</v>
      </c>
      <c r="W1436" s="3" t="s"/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2854</v>
      </c>
      <c r="C1437" s="3" t="s"/>
      <c r="D1437" s="3" t="s">
        <v>2855</v>
      </c>
      <c r="E1437" s="3" t="s">
        <v>258</v>
      </c>
      <c r="F1437" s="3" t="s">
        <v>65</v>
      </c>
      <c r="G1437" s="3" t="s">
        <v>2785</v>
      </c>
      <c r="H1437" s="3">
        <v>985000</v>
      </c>
      <c r="I1437" s="3">
        <v>-9850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42500</v>
      </c>
      <c r="P1437" s="3">
        <v>-42500</v>
      </c>
      <c r="Q1437" s="3">
        <v>0</v>
      </c>
      <c r="R1437" s="3">
        <v>0</v>
      </c>
      <c r="S1437" s="3">
        <v>-53633</v>
      </c>
      <c r="T1437" s="3">
        <v>0</v>
      </c>
      <c r="U1437" s="3">
        <v>-26255</v>
      </c>
      <c r="V1437" s="3">
        <v>895262</v>
      </c>
      <c r="W1437" s="3" t="s"/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2856</v>
      </c>
      <c r="C1438" s="3" t="s"/>
      <c r="D1438" s="3" t="s">
        <v>2857</v>
      </c>
      <c r="E1438" s="3" t="s">
        <v>258</v>
      </c>
      <c r="F1438" s="3" t="s">
        <v>47</v>
      </c>
      <c r="G1438" s="3" t="s">
        <v>2785</v>
      </c>
      <c r="H1438" s="3">
        <v>750000</v>
      </c>
      <c r="I1438" s="3">
        <v>-230000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37300</v>
      </c>
      <c r="P1438" s="3">
        <v>-37300</v>
      </c>
      <c r="Q1438" s="3">
        <v>0</v>
      </c>
      <c r="R1438" s="3">
        <v>0</v>
      </c>
      <c r="S1438" s="3">
        <v>-28600</v>
      </c>
      <c r="T1438" s="3">
        <v>0</v>
      </c>
      <c r="U1438" s="3">
        <v>-13800</v>
      </c>
      <c r="V1438" s="3">
        <v>477600</v>
      </c>
      <c r="W1438" s="3" t="s"/>
      <c r="X1438" s="3">
        <v>0</v>
      </c>
      <c r="Y1438" s="3">
        <v>0</v>
      </c>
      <c r="Z1438" s="3" t="s">
        <v>42</v>
      </c>
      <c r="AA1438" s="3" t="s">
        <v>171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2858</v>
      </c>
      <c r="C1439" s="3" t="s"/>
      <c r="D1439" s="3" t="s">
        <v>2853</v>
      </c>
      <c r="E1439" s="3" t="s">
        <v>317</v>
      </c>
      <c r="F1439" s="3" t="s">
        <v>65</v>
      </c>
      <c r="G1439" s="3" t="s">
        <v>2785</v>
      </c>
      <c r="H1439" s="3">
        <v>985000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37700</v>
      </c>
      <c r="P1439" s="3">
        <v>-37700</v>
      </c>
      <c r="Q1439" s="3">
        <v>0</v>
      </c>
      <c r="R1439" s="3">
        <v>0</v>
      </c>
      <c r="S1439" s="3">
        <v>-54175</v>
      </c>
      <c r="T1439" s="3">
        <v>0</v>
      </c>
      <c r="U1439" s="3">
        <v>-25530</v>
      </c>
      <c r="V1439" s="3">
        <v>905295</v>
      </c>
      <c r="W1439" s="3" t="s"/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2859</v>
      </c>
      <c r="C1440" s="3" t="s"/>
      <c r="D1440" s="3" t="s">
        <v>2860</v>
      </c>
      <c r="E1440" s="3" t="s">
        <v>176</v>
      </c>
      <c r="F1440" s="3" t="s">
        <v>41</v>
      </c>
      <c r="G1440" s="3" t="s">
        <v>2785</v>
      </c>
      <c r="H1440" s="3">
        <v>1570000</v>
      </c>
      <c r="I1440" s="3">
        <v>-420000</v>
      </c>
      <c r="J1440" s="3">
        <v>0</v>
      </c>
      <c r="K1440" s="3">
        <v>0</v>
      </c>
      <c r="L1440" s="3">
        <v>-50000</v>
      </c>
      <c r="M1440" s="3">
        <v>0</v>
      </c>
      <c r="N1440" s="3">
        <v>0</v>
      </c>
      <c r="O1440" s="3">
        <v>16500</v>
      </c>
      <c r="P1440" s="3">
        <v>-16500</v>
      </c>
      <c r="Q1440" s="3">
        <v>0</v>
      </c>
      <c r="R1440" s="3">
        <v>0</v>
      </c>
      <c r="S1440" s="3">
        <v>-60500</v>
      </c>
      <c r="T1440" s="3">
        <v>0</v>
      </c>
      <c r="U1440" s="3">
        <v>-39708</v>
      </c>
      <c r="V1440" s="3">
        <v>999792</v>
      </c>
      <c r="W1440" s="3" t="s">
        <v>143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2861</v>
      </c>
      <c r="C1441" s="3" t="s"/>
      <c r="D1441" s="3" t="s">
        <v>2862</v>
      </c>
      <c r="E1441" s="3" t="s">
        <v>317</v>
      </c>
      <c r="F1441" s="3" t="s">
        <v>47</v>
      </c>
      <c r="G1441" s="3" t="s">
        <v>2785</v>
      </c>
      <c r="H1441" s="3">
        <v>500000</v>
      </c>
      <c r="I1441" s="3">
        <v>0</v>
      </c>
      <c r="J1441" s="3">
        <v>0</v>
      </c>
      <c r="K1441" s="3">
        <v>0</v>
      </c>
      <c r="L1441" s="3">
        <v>-50000</v>
      </c>
      <c r="M1441" s="3">
        <v>0</v>
      </c>
      <c r="N1441" s="3">
        <v>8000</v>
      </c>
      <c r="O1441" s="3">
        <v>30000</v>
      </c>
      <c r="P1441" s="3">
        <v>-51100</v>
      </c>
      <c r="Q1441" s="3">
        <v>0</v>
      </c>
      <c r="R1441" s="3">
        <v>0</v>
      </c>
      <c r="S1441" s="3">
        <v>-24750</v>
      </c>
      <c r="T1441" s="3">
        <v>0</v>
      </c>
      <c r="U1441" s="3">
        <v>-10740</v>
      </c>
      <c r="V1441" s="3">
        <v>401410</v>
      </c>
      <c r="W1441" s="3" t="s">
        <v>143</v>
      </c>
      <c r="X1441" s="3">
        <v>0</v>
      </c>
      <c r="Y1441" s="3">
        <v>0</v>
      </c>
      <c r="Z1441" s="3" t="s">
        <v>42</v>
      </c>
      <c r="AA1441" s="3" t="s">
        <v>171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2863</v>
      </c>
      <c r="C1442" s="3" t="s"/>
      <c r="D1442" s="3" t="s">
        <v>2864</v>
      </c>
      <c r="E1442" s="3" t="s">
        <v>258</v>
      </c>
      <c r="F1442" s="3" t="s">
        <v>65</v>
      </c>
      <c r="G1442" s="3" t="s">
        <v>2785</v>
      </c>
      <c r="H1442" s="3">
        <v>2080000</v>
      </c>
      <c r="I1442" s="3">
        <v>-580000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32700</v>
      </c>
      <c r="P1442" s="3">
        <v>-32700</v>
      </c>
      <c r="Q1442" s="3">
        <v>0</v>
      </c>
      <c r="R1442" s="3">
        <v>0</v>
      </c>
      <c r="S1442" s="3">
        <v>-82500</v>
      </c>
      <c r="T1442" s="3">
        <v>0</v>
      </c>
      <c r="U1442" s="3">
        <v>-35640</v>
      </c>
      <c r="V1442" s="3">
        <v>1381860</v>
      </c>
      <c r="W1442" s="3" t="s"/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2865</v>
      </c>
      <c r="C1443" s="3" t="s"/>
      <c r="D1443" s="3" t="s">
        <v>2866</v>
      </c>
      <c r="E1443" s="3" t="s">
        <v>317</v>
      </c>
      <c r="F1443" s="3" t="s">
        <v>47</v>
      </c>
      <c r="G1443" s="3" t="s">
        <v>2785</v>
      </c>
      <c r="H1443" s="3">
        <v>1000000</v>
      </c>
      <c r="I1443" s="3">
        <v>-10000</v>
      </c>
      <c r="J1443" s="3">
        <v>0</v>
      </c>
      <c r="K1443" s="3">
        <v>0</v>
      </c>
      <c r="L1443" s="3">
        <v>0</v>
      </c>
      <c r="M1443" s="3">
        <v>0</v>
      </c>
      <c r="N1443" s="3">
        <v>3000</v>
      </c>
      <c r="O1443" s="3">
        <v>29700</v>
      </c>
      <c r="P1443" s="3">
        <v>-32700</v>
      </c>
      <c r="Q1443" s="3">
        <v>0</v>
      </c>
      <c r="R1443" s="3">
        <v>0</v>
      </c>
      <c r="S1443" s="3">
        <v>-54450</v>
      </c>
      <c r="T1443" s="3">
        <v>0</v>
      </c>
      <c r="U1443" s="3">
        <v>-24682</v>
      </c>
      <c r="V1443" s="3">
        <v>910868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2867</v>
      </c>
      <c r="C1444" s="3" t="s"/>
      <c r="D1444" s="3" t="s">
        <v>2868</v>
      </c>
      <c r="E1444" s="3" t="s">
        <v>317</v>
      </c>
      <c r="F1444" s="3" t="s">
        <v>47</v>
      </c>
      <c r="G1444" s="3" t="s">
        <v>2785</v>
      </c>
      <c r="H1444" s="3">
        <v>1360000</v>
      </c>
      <c r="I1444" s="3">
        <v>-568000</v>
      </c>
      <c r="J1444" s="3">
        <v>0</v>
      </c>
      <c r="K1444" s="3">
        <v>0</v>
      </c>
      <c r="L1444" s="3">
        <v>0</v>
      </c>
      <c r="M1444" s="3">
        <v>0</v>
      </c>
      <c r="N1444" s="3">
        <v>3000</v>
      </c>
      <c r="O1444" s="3">
        <v>29700</v>
      </c>
      <c r="P1444" s="3">
        <v>-32700</v>
      </c>
      <c r="Q1444" s="3">
        <v>0</v>
      </c>
      <c r="R1444" s="3">
        <v>0</v>
      </c>
      <c r="S1444" s="3">
        <v>-43560</v>
      </c>
      <c r="T1444" s="3">
        <v>0</v>
      </c>
      <c r="U1444" s="3">
        <v>-20874</v>
      </c>
      <c r="V1444" s="3">
        <v>727566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2869</v>
      </c>
      <c r="C1445" s="3" t="s"/>
      <c r="D1445" s="3" t="s">
        <v>2870</v>
      </c>
      <c r="E1445" s="3" t="s">
        <v>258</v>
      </c>
      <c r="F1445" s="3" t="s">
        <v>65</v>
      </c>
      <c r="G1445" s="3" t="s">
        <v>2785</v>
      </c>
      <c r="H1445" s="3">
        <v>830000</v>
      </c>
      <c r="I1445" s="3">
        <v>-330000</v>
      </c>
      <c r="J1445" s="3">
        <v>0</v>
      </c>
      <c r="K1445" s="3">
        <v>0</v>
      </c>
      <c r="L1445" s="3">
        <v>0</v>
      </c>
      <c r="M1445" s="3">
        <v>0</v>
      </c>
      <c r="N1445" s="3">
        <v>18000</v>
      </c>
      <c r="O1445" s="3">
        <v>14700</v>
      </c>
      <c r="P1445" s="3">
        <v>-32700</v>
      </c>
      <c r="Q1445" s="3">
        <v>0</v>
      </c>
      <c r="R1445" s="3">
        <v>0</v>
      </c>
      <c r="S1445" s="3">
        <v>-27500</v>
      </c>
      <c r="T1445" s="3">
        <v>0</v>
      </c>
      <c r="U1445" s="3">
        <v>-14040</v>
      </c>
      <c r="V1445" s="3">
        <v>458460</v>
      </c>
      <c r="W1445" s="3" t="s"/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2871</v>
      </c>
      <c r="C1446" s="3" t="s"/>
      <c r="D1446" s="3" t="s">
        <v>2872</v>
      </c>
      <c r="E1446" s="3" t="s">
        <v>317</v>
      </c>
      <c r="F1446" s="3" t="s">
        <v>65</v>
      </c>
      <c r="G1446" s="3" t="s">
        <v>2785</v>
      </c>
      <c r="H1446" s="3">
        <v>4345000</v>
      </c>
      <c r="I1446" s="3">
        <v>-2568000</v>
      </c>
      <c r="J1446" s="3">
        <v>0</v>
      </c>
      <c r="K1446" s="3">
        <v>0</v>
      </c>
      <c r="L1446" s="3">
        <v>0</v>
      </c>
      <c r="M1446" s="3">
        <v>0</v>
      </c>
      <c r="N1446" s="3">
        <v>14000</v>
      </c>
      <c r="O1446" s="3">
        <v>29900</v>
      </c>
      <c r="P1446" s="3">
        <v>-43900</v>
      </c>
      <c r="Q1446" s="3">
        <v>0</v>
      </c>
      <c r="R1446" s="3">
        <v>0</v>
      </c>
      <c r="S1446" s="3">
        <v>-97735</v>
      </c>
      <c r="T1446" s="3">
        <v>0</v>
      </c>
      <c r="U1446" s="3">
        <v>-47730</v>
      </c>
      <c r="V1446" s="3">
        <v>1631535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2873</v>
      </c>
      <c r="C1447" s="3" t="s"/>
      <c r="D1447" s="3" t="s">
        <v>2874</v>
      </c>
      <c r="E1447" s="3" t="s">
        <v>317</v>
      </c>
      <c r="F1447" s="3" t="s">
        <v>47</v>
      </c>
      <c r="G1447" s="3" t="s">
        <v>2785</v>
      </c>
      <c r="H1447" s="3">
        <v>2910000</v>
      </c>
      <c r="I1447" s="3">
        <v>-2167500</v>
      </c>
      <c r="J1447" s="3">
        <v>0</v>
      </c>
      <c r="K1447" s="3">
        <v>0</v>
      </c>
      <c r="L1447" s="3">
        <v>0</v>
      </c>
      <c r="M1447" s="3">
        <v>0</v>
      </c>
      <c r="N1447" s="3">
        <v>3000</v>
      </c>
      <c r="O1447" s="3">
        <v>29700</v>
      </c>
      <c r="P1447" s="3">
        <v>-32700</v>
      </c>
      <c r="Q1447" s="3">
        <v>0</v>
      </c>
      <c r="R1447" s="3">
        <v>0</v>
      </c>
      <c r="S1447" s="3">
        <v>-40838</v>
      </c>
      <c r="T1447" s="3">
        <v>0</v>
      </c>
      <c r="U1447" s="3">
        <v>-17550</v>
      </c>
      <c r="V1447" s="3">
        <v>684112</v>
      </c>
      <c r="W1447" s="3" t="s"/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2875</v>
      </c>
      <c r="C1448" s="3" t="s"/>
      <c r="D1448" s="3" t="s">
        <v>2876</v>
      </c>
      <c r="E1448" s="3" t="s">
        <v>317</v>
      </c>
      <c r="F1448" s="3" t="s">
        <v>65</v>
      </c>
      <c r="G1448" s="3" t="s">
        <v>2785</v>
      </c>
      <c r="H1448" s="3">
        <v>2900000</v>
      </c>
      <c r="I1448" s="3">
        <v>-1068500</v>
      </c>
      <c r="J1448" s="3">
        <v>0</v>
      </c>
      <c r="K1448" s="3">
        <v>0</v>
      </c>
      <c r="L1448" s="3">
        <v>0</v>
      </c>
      <c r="M1448" s="3">
        <v>0</v>
      </c>
      <c r="N1448" s="3">
        <v>17500</v>
      </c>
      <c r="O1448" s="3">
        <v>20000</v>
      </c>
      <c r="P1448" s="3">
        <v>-57100</v>
      </c>
      <c r="Q1448" s="3">
        <v>0</v>
      </c>
      <c r="R1448" s="3">
        <v>0</v>
      </c>
      <c r="S1448" s="3">
        <v>-100733</v>
      </c>
      <c r="T1448" s="3">
        <v>0</v>
      </c>
      <c r="U1448" s="3">
        <v>-48314</v>
      </c>
      <c r="V1448" s="3">
        <v>1662853</v>
      </c>
      <c r="W1448" s="3" t="s"/>
      <c r="X1448" s="3">
        <v>0</v>
      </c>
      <c r="Y1448" s="3">
        <v>0</v>
      </c>
      <c r="Z1448" s="3" t="s">
        <v>42</v>
      </c>
      <c r="AA1448" s="3" t="s">
        <v>171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2877</v>
      </c>
      <c r="C1449" s="3" t="s"/>
      <c r="D1449" s="3" t="s">
        <v>2878</v>
      </c>
      <c r="E1449" s="3" t="s">
        <v>317</v>
      </c>
      <c r="F1449" s="3" t="s">
        <v>65</v>
      </c>
      <c r="G1449" s="3" t="s">
        <v>2785</v>
      </c>
      <c r="H1449" s="3">
        <v>2910000</v>
      </c>
      <c r="I1449" s="3">
        <v>-2160000</v>
      </c>
      <c r="J1449" s="3">
        <v>0</v>
      </c>
      <c r="K1449" s="3">
        <v>0</v>
      </c>
      <c r="L1449" s="3">
        <v>0</v>
      </c>
      <c r="M1449" s="3">
        <v>0</v>
      </c>
      <c r="N1449" s="3">
        <v>4000</v>
      </c>
      <c r="O1449" s="3">
        <v>24700</v>
      </c>
      <c r="P1449" s="3">
        <v>-28700</v>
      </c>
      <c r="Q1449" s="3">
        <v>0</v>
      </c>
      <c r="R1449" s="3">
        <v>0</v>
      </c>
      <c r="S1449" s="3">
        <v>-41250</v>
      </c>
      <c r="T1449" s="3">
        <v>0</v>
      </c>
      <c r="U1449" s="3">
        <v>-17370</v>
      </c>
      <c r="V1449" s="3">
        <v>691380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2879</v>
      </c>
      <c r="C1450" s="3" t="s"/>
      <c r="D1450" s="3" t="s">
        <v>2880</v>
      </c>
      <c r="E1450" s="3" t="s">
        <v>317</v>
      </c>
      <c r="F1450" s="3" t="s">
        <v>65</v>
      </c>
      <c r="G1450" s="3" t="s">
        <v>2785</v>
      </c>
      <c r="H1450" s="3">
        <v>1360000</v>
      </c>
      <c r="I1450" s="3">
        <v>-568000</v>
      </c>
      <c r="J1450" s="3">
        <v>0</v>
      </c>
      <c r="K1450" s="3">
        <v>0</v>
      </c>
      <c r="L1450" s="3">
        <v>0</v>
      </c>
      <c r="M1450" s="3">
        <v>0</v>
      </c>
      <c r="N1450" s="3">
        <v>18000</v>
      </c>
      <c r="O1450" s="3">
        <v>14700</v>
      </c>
      <c r="P1450" s="3">
        <v>-32700</v>
      </c>
      <c r="Q1450" s="3">
        <v>0</v>
      </c>
      <c r="R1450" s="3">
        <v>0</v>
      </c>
      <c r="S1450" s="3">
        <v>-43560</v>
      </c>
      <c r="T1450" s="3">
        <v>0</v>
      </c>
      <c r="U1450" s="3">
        <v>-20180</v>
      </c>
      <c r="V1450" s="3">
        <v>728260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2881</v>
      </c>
      <c r="C1451" s="3" t="s"/>
      <c r="D1451" s="3" t="s">
        <v>387</v>
      </c>
      <c r="E1451" s="3" t="s">
        <v>317</v>
      </c>
      <c r="F1451" s="3" t="s">
        <v>65</v>
      </c>
      <c r="G1451" s="3" t="s">
        <v>2785</v>
      </c>
      <c r="H1451" s="3">
        <v>2060000</v>
      </c>
      <c r="I1451" s="3">
        <v>-910000</v>
      </c>
      <c r="J1451" s="3">
        <v>0</v>
      </c>
      <c r="K1451" s="3">
        <v>0</v>
      </c>
      <c r="L1451" s="3">
        <v>0</v>
      </c>
      <c r="M1451" s="3">
        <v>0</v>
      </c>
      <c r="N1451" s="3">
        <v>23000</v>
      </c>
      <c r="O1451" s="3">
        <v>14700</v>
      </c>
      <c r="P1451" s="3">
        <v>-37700</v>
      </c>
      <c r="Q1451" s="3">
        <v>0</v>
      </c>
      <c r="R1451" s="3">
        <v>0</v>
      </c>
      <c r="S1451" s="3">
        <v>-63250</v>
      </c>
      <c r="T1451" s="3">
        <v>0</v>
      </c>
      <c r="U1451" s="3">
        <v>-24690</v>
      </c>
      <c r="V1451" s="3">
        <v>1062060</v>
      </c>
      <c r="W1451" s="3" t="s"/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2882</v>
      </c>
      <c r="C1452" s="3" t="s"/>
      <c r="D1452" s="3" t="s">
        <v>2883</v>
      </c>
      <c r="E1452" s="3" t="s">
        <v>317</v>
      </c>
      <c r="F1452" s="3" t="s">
        <v>65</v>
      </c>
      <c r="G1452" s="3" t="s">
        <v>2785</v>
      </c>
      <c r="H1452" s="3">
        <v>985000</v>
      </c>
      <c r="I1452" s="3">
        <v>0</v>
      </c>
      <c r="J1452" s="3">
        <v>0</v>
      </c>
      <c r="K1452" s="3">
        <v>0</v>
      </c>
      <c r="L1452" s="3">
        <v>-50000</v>
      </c>
      <c r="M1452" s="3">
        <v>0</v>
      </c>
      <c r="N1452" s="3">
        <v>18000</v>
      </c>
      <c r="O1452" s="3">
        <v>14700</v>
      </c>
      <c r="P1452" s="3">
        <v>-32700</v>
      </c>
      <c r="Q1452" s="3">
        <v>0</v>
      </c>
      <c r="R1452" s="3">
        <v>0</v>
      </c>
      <c r="S1452" s="3">
        <v>-51425</v>
      </c>
      <c r="T1452" s="3">
        <v>0</v>
      </c>
      <c r="U1452" s="3">
        <v>-24090</v>
      </c>
      <c r="V1452" s="3">
        <v>859485</v>
      </c>
      <c r="W1452" s="3" t="s">
        <v>143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2884</v>
      </c>
      <c r="C1453" s="3" t="s"/>
      <c r="D1453" s="3" t="s">
        <v>2885</v>
      </c>
      <c r="E1453" s="3" t="s">
        <v>317</v>
      </c>
      <c r="F1453" s="3" t="s">
        <v>65</v>
      </c>
      <c r="G1453" s="3" t="s">
        <v>2785</v>
      </c>
      <c r="H1453" s="3">
        <v>750000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32800</v>
      </c>
      <c r="P1453" s="3">
        <v>-32800</v>
      </c>
      <c r="Q1453" s="3">
        <v>0</v>
      </c>
      <c r="R1453" s="3">
        <v>0</v>
      </c>
      <c r="S1453" s="3">
        <v>-41250</v>
      </c>
      <c r="T1453" s="3">
        <v>0</v>
      </c>
      <c r="U1453" s="3">
        <v>-18630</v>
      </c>
      <c r="V1453" s="3">
        <v>690120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2886</v>
      </c>
      <c r="C1454" s="3" t="s"/>
      <c r="D1454" s="3" t="s">
        <v>2887</v>
      </c>
      <c r="E1454" s="3" t="s">
        <v>317</v>
      </c>
      <c r="F1454" s="3" t="s">
        <v>65</v>
      </c>
      <c r="G1454" s="3" t="s">
        <v>2785</v>
      </c>
      <c r="H1454" s="3">
        <v>1360000</v>
      </c>
      <c r="I1454" s="3">
        <v>-568000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28700</v>
      </c>
      <c r="P1454" s="3">
        <v>-28700</v>
      </c>
      <c r="Q1454" s="3">
        <v>0</v>
      </c>
      <c r="R1454" s="3">
        <v>0</v>
      </c>
      <c r="S1454" s="3">
        <v>-43560</v>
      </c>
      <c r="T1454" s="3">
        <v>0</v>
      </c>
      <c r="U1454" s="3">
        <v>-21384</v>
      </c>
      <c r="V1454" s="3">
        <v>727056</v>
      </c>
      <c r="W1454" s="3" t="s"/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2888</v>
      </c>
      <c r="C1455" s="3" t="s"/>
      <c r="D1455" s="3" t="s">
        <v>2889</v>
      </c>
      <c r="E1455" s="3" t="s">
        <v>317</v>
      </c>
      <c r="F1455" s="3" t="s">
        <v>41</v>
      </c>
      <c r="G1455" s="3" t="s">
        <v>2785</v>
      </c>
      <c r="H1455" s="3">
        <v>830000</v>
      </c>
      <c r="I1455" s="3">
        <v>-330000</v>
      </c>
      <c r="J1455" s="3">
        <v>0</v>
      </c>
      <c r="K1455" s="3">
        <v>0</v>
      </c>
      <c r="L1455" s="3">
        <v>0</v>
      </c>
      <c r="M1455" s="3">
        <v>0</v>
      </c>
      <c r="N1455" s="3">
        <v>8000</v>
      </c>
      <c r="O1455" s="3">
        <v>24700</v>
      </c>
      <c r="P1455" s="3">
        <v>-32700</v>
      </c>
      <c r="Q1455" s="3">
        <v>0</v>
      </c>
      <c r="R1455" s="3">
        <v>0</v>
      </c>
      <c r="S1455" s="3">
        <v>-27500</v>
      </c>
      <c r="T1455" s="3">
        <v>0</v>
      </c>
      <c r="U1455" s="3">
        <v>-12660</v>
      </c>
      <c r="V1455" s="3">
        <v>459840</v>
      </c>
      <c r="W1455" s="3" t="s"/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2890</v>
      </c>
      <c r="C1456" s="3" t="s"/>
      <c r="D1456" s="3" t="s">
        <v>2891</v>
      </c>
      <c r="E1456" s="3" t="s">
        <v>317</v>
      </c>
      <c r="F1456" s="3" t="s">
        <v>55</v>
      </c>
      <c r="G1456" s="3" t="s">
        <v>2785</v>
      </c>
      <c r="H1456" s="3">
        <v>3050000</v>
      </c>
      <c r="I1456" s="3">
        <v>-2010500</v>
      </c>
      <c r="J1456" s="3">
        <v>0</v>
      </c>
      <c r="K1456" s="3">
        <v>0</v>
      </c>
      <c r="L1456" s="3">
        <v>-103950</v>
      </c>
      <c r="M1456" s="3">
        <v>0</v>
      </c>
      <c r="N1456" s="3">
        <v>13000</v>
      </c>
      <c r="O1456" s="3">
        <v>20000</v>
      </c>
      <c r="P1456" s="3">
        <v>-45100</v>
      </c>
      <c r="Q1456" s="3">
        <v>0</v>
      </c>
      <c r="R1456" s="3">
        <v>0</v>
      </c>
      <c r="S1456" s="3">
        <v>-51455</v>
      </c>
      <c r="T1456" s="3">
        <v>0</v>
      </c>
      <c r="U1456" s="3">
        <v>-26211</v>
      </c>
      <c r="V1456" s="3">
        <v>845784</v>
      </c>
      <c r="W1456" s="3" t="s">
        <v>684</v>
      </c>
      <c r="X1456" s="3">
        <v>0</v>
      </c>
      <c r="Y1456" s="3">
        <v>0</v>
      </c>
      <c r="Z1456" s="3" t="s">
        <v>42</v>
      </c>
      <c r="AA1456" s="3" t="s">
        <v>171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2892</v>
      </c>
      <c r="C1457" s="3" t="s"/>
      <c r="D1457" s="3" t="s">
        <v>2893</v>
      </c>
      <c r="E1457" s="3" t="s">
        <v>317</v>
      </c>
      <c r="F1457" s="3" t="s">
        <v>65</v>
      </c>
      <c r="G1457" s="3" t="s">
        <v>2785</v>
      </c>
      <c r="H1457" s="3">
        <v>5045000</v>
      </c>
      <c r="I1457" s="3">
        <v>-2921500</v>
      </c>
      <c r="J1457" s="3">
        <v>0</v>
      </c>
      <c r="K1457" s="3">
        <v>0</v>
      </c>
      <c r="L1457" s="3">
        <v>0</v>
      </c>
      <c r="M1457" s="3">
        <v>0</v>
      </c>
      <c r="N1457" s="3">
        <v>15500</v>
      </c>
      <c r="O1457" s="3">
        <v>34600</v>
      </c>
      <c r="P1457" s="3">
        <v>-50100</v>
      </c>
      <c r="Q1457" s="3">
        <v>0</v>
      </c>
      <c r="R1457" s="3">
        <v>0</v>
      </c>
      <c r="S1457" s="3">
        <v>-116793</v>
      </c>
      <c r="T1457" s="3">
        <v>0</v>
      </c>
      <c r="U1457" s="3">
        <v>-52064</v>
      </c>
      <c r="V1457" s="3">
        <v>1954643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2894</v>
      </c>
      <c r="C1458" s="3" t="s"/>
      <c r="D1458" s="3" t="s">
        <v>2895</v>
      </c>
      <c r="E1458" s="3" t="s">
        <v>258</v>
      </c>
      <c r="F1458" s="3" t="s">
        <v>41</v>
      </c>
      <c r="G1458" s="3" t="s">
        <v>2785</v>
      </c>
      <c r="H1458" s="3">
        <v>1750000</v>
      </c>
      <c r="I1458" s="3">
        <v>-750000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42500</v>
      </c>
      <c r="P1458" s="3">
        <v>-42500</v>
      </c>
      <c r="Q1458" s="3">
        <v>0</v>
      </c>
      <c r="R1458" s="3">
        <v>0</v>
      </c>
      <c r="S1458" s="3">
        <v>-55000</v>
      </c>
      <c r="T1458" s="3">
        <v>0</v>
      </c>
      <c r="U1458" s="3">
        <v>-25800</v>
      </c>
      <c r="V1458" s="3">
        <v>919200</v>
      </c>
      <c r="W1458" s="3" t="s"/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2896</v>
      </c>
      <c r="C1459" s="3" t="s"/>
      <c r="D1459" s="3" t="s">
        <v>2897</v>
      </c>
      <c r="E1459" s="3" t="s">
        <v>317</v>
      </c>
      <c r="F1459" s="3" t="s">
        <v>65</v>
      </c>
      <c r="G1459" s="3" t="s">
        <v>2785</v>
      </c>
      <c r="H1459" s="3">
        <v>3420000</v>
      </c>
      <c r="I1459" s="3">
        <v>-1489500</v>
      </c>
      <c r="J1459" s="3">
        <v>0</v>
      </c>
      <c r="K1459" s="3">
        <v>0</v>
      </c>
      <c r="L1459" s="3">
        <v>-150000</v>
      </c>
      <c r="M1459" s="3">
        <v>0</v>
      </c>
      <c r="N1459" s="3">
        <v>13000</v>
      </c>
      <c r="O1459" s="3">
        <v>25000</v>
      </c>
      <c r="P1459" s="3">
        <v>-38000</v>
      </c>
      <c r="Q1459" s="3">
        <v>0</v>
      </c>
      <c r="R1459" s="3">
        <v>0</v>
      </c>
      <c r="S1459" s="3">
        <v>-97928</v>
      </c>
      <c r="T1459" s="3">
        <v>0</v>
      </c>
      <c r="U1459" s="3">
        <v>-47395</v>
      </c>
      <c r="V1459" s="3">
        <v>1635177</v>
      </c>
      <c r="W1459" s="3" t="s">
        <v>684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2898</v>
      </c>
      <c r="C1460" s="3" t="s"/>
      <c r="D1460" s="3" t="s">
        <v>2899</v>
      </c>
      <c r="E1460" s="3" t="s">
        <v>317</v>
      </c>
      <c r="F1460" s="3" t="s">
        <v>47</v>
      </c>
      <c r="G1460" s="3" t="s">
        <v>2785</v>
      </c>
      <c r="H1460" s="3">
        <v>3130000</v>
      </c>
      <c r="I1460" s="3">
        <v>-1380000</v>
      </c>
      <c r="J1460" s="3">
        <v>0</v>
      </c>
      <c r="K1460" s="3">
        <v>0</v>
      </c>
      <c r="L1460" s="3">
        <v>-210000</v>
      </c>
      <c r="M1460" s="3">
        <v>0</v>
      </c>
      <c r="N1460" s="3">
        <v>8000</v>
      </c>
      <c r="O1460" s="3">
        <v>24700</v>
      </c>
      <c r="P1460" s="3">
        <v>-32700</v>
      </c>
      <c r="Q1460" s="3">
        <v>0</v>
      </c>
      <c r="R1460" s="3">
        <v>0</v>
      </c>
      <c r="S1460" s="3">
        <v>-84700</v>
      </c>
      <c r="T1460" s="3">
        <v>0</v>
      </c>
      <c r="U1460" s="3">
        <v>-43440</v>
      </c>
      <c r="V1460" s="3">
        <v>1411860</v>
      </c>
      <c r="W1460" s="3" t="s">
        <v>1083</v>
      </c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2900</v>
      </c>
      <c r="C1461" s="3" t="s"/>
      <c r="D1461" s="3" t="s">
        <v>2901</v>
      </c>
      <c r="E1461" s="3" t="s">
        <v>317</v>
      </c>
      <c r="F1461" s="3" t="s">
        <v>47</v>
      </c>
      <c r="G1461" s="3" t="s">
        <v>2785</v>
      </c>
      <c r="H1461" s="3">
        <v>2985000</v>
      </c>
      <c r="I1461" s="3">
        <v>-2000000</v>
      </c>
      <c r="J1461" s="3">
        <v>0</v>
      </c>
      <c r="K1461" s="3">
        <v>0</v>
      </c>
      <c r="L1461" s="3">
        <v>0</v>
      </c>
      <c r="M1461" s="3">
        <v>0</v>
      </c>
      <c r="N1461" s="3">
        <v>8000</v>
      </c>
      <c r="O1461" s="3">
        <v>24700</v>
      </c>
      <c r="P1461" s="3">
        <v>-32700</v>
      </c>
      <c r="Q1461" s="3">
        <v>0</v>
      </c>
      <c r="R1461" s="3">
        <v>0</v>
      </c>
      <c r="S1461" s="3">
        <v>-54175</v>
      </c>
      <c r="T1461" s="3">
        <v>0</v>
      </c>
      <c r="U1461" s="3">
        <v>-22299</v>
      </c>
      <c r="V1461" s="3">
        <v>908526</v>
      </c>
      <c r="W1461" s="3" t="s"/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2902</v>
      </c>
      <c r="C1462" s="3" t="s"/>
      <c r="D1462" s="3" t="s">
        <v>2903</v>
      </c>
      <c r="E1462" s="3" t="s">
        <v>83</v>
      </c>
      <c r="F1462" s="3" t="s">
        <v>47</v>
      </c>
      <c r="G1462" s="3" t="s">
        <v>2785</v>
      </c>
      <c r="H1462" s="3">
        <v>985000</v>
      </c>
      <c r="I1462" s="3">
        <v>0</v>
      </c>
      <c r="J1462" s="3">
        <v>0</v>
      </c>
      <c r="K1462" s="3">
        <v>0</v>
      </c>
      <c r="L1462" s="3">
        <v>-50000</v>
      </c>
      <c r="M1462" s="3">
        <v>0</v>
      </c>
      <c r="N1462" s="3">
        <v>8000</v>
      </c>
      <c r="O1462" s="3">
        <v>30000</v>
      </c>
      <c r="P1462" s="3">
        <v>-37700</v>
      </c>
      <c r="Q1462" s="3">
        <v>0</v>
      </c>
      <c r="R1462" s="3">
        <v>0</v>
      </c>
      <c r="S1462" s="3">
        <v>-51425</v>
      </c>
      <c r="T1462" s="3">
        <v>0</v>
      </c>
      <c r="U1462" s="3">
        <v>-34728</v>
      </c>
      <c r="V1462" s="3">
        <v>849147</v>
      </c>
      <c r="W1462" s="3" t="s">
        <v>1896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2904</v>
      </c>
      <c r="C1463" s="3" t="s"/>
      <c r="D1463" s="3" t="s">
        <v>2905</v>
      </c>
      <c r="E1463" s="3" t="s">
        <v>4</v>
      </c>
      <c r="F1463" s="3" t="s">
        <v>65</v>
      </c>
      <c r="G1463" s="3" t="s">
        <v>2785</v>
      </c>
      <c r="H1463" s="3">
        <v>600000</v>
      </c>
      <c r="I1463" s="3">
        <v>0</v>
      </c>
      <c r="J1463" s="3">
        <v>0</v>
      </c>
      <c r="K1463" s="3">
        <v>0</v>
      </c>
      <c r="L1463" s="3">
        <v>-50000</v>
      </c>
      <c r="M1463" s="3">
        <v>0</v>
      </c>
      <c r="N1463" s="3">
        <v>4000</v>
      </c>
      <c r="O1463" s="3">
        <v>24700</v>
      </c>
      <c r="P1463" s="3">
        <v>-28700</v>
      </c>
      <c r="Q1463" s="3">
        <v>0</v>
      </c>
      <c r="R1463" s="3">
        <v>0</v>
      </c>
      <c r="S1463" s="3">
        <v>-30250</v>
      </c>
      <c r="T1463" s="3">
        <v>0</v>
      </c>
      <c r="U1463" s="3">
        <v>-20400</v>
      </c>
      <c r="V1463" s="3">
        <v>499350</v>
      </c>
      <c r="W1463" s="3" t="s">
        <v>143</v>
      </c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2906</v>
      </c>
      <c r="C1464" s="3" t="s"/>
      <c r="D1464" s="3" t="s">
        <v>2907</v>
      </c>
      <c r="E1464" s="3" t="s">
        <v>258</v>
      </c>
      <c r="F1464" s="3" t="s">
        <v>65</v>
      </c>
      <c r="G1464" s="3" t="s">
        <v>2785</v>
      </c>
      <c r="H1464" s="3">
        <v>880000</v>
      </c>
      <c r="I1464" s="3">
        <v>-330000</v>
      </c>
      <c r="J1464" s="3">
        <v>0</v>
      </c>
      <c r="K1464" s="3">
        <v>0</v>
      </c>
      <c r="L1464" s="3">
        <v>0</v>
      </c>
      <c r="M1464" s="3">
        <v>0</v>
      </c>
      <c r="N1464" s="3">
        <v>18000</v>
      </c>
      <c r="O1464" s="3">
        <v>14800</v>
      </c>
      <c r="P1464" s="3">
        <v>-32800</v>
      </c>
      <c r="Q1464" s="3">
        <v>0</v>
      </c>
      <c r="R1464" s="3">
        <v>0</v>
      </c>
      <c r="S1464" s="3">
        <v>-30250</v>
      </c>
      <c r="T1464" s="3">
        <v>0</v>
      </c>
      <c r="U1464" s="3">
        <v>-15390</v>
      </c>
      <c r="V1464" s="3">
        <v>504360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2908</v>
      </c>
      <c r="C1465" s="3" t="s"/>
      <c r="D1465" s="3" t="s">
        <v>2909</v>
      </c>
      <c r="E1465" s="3" t="s">
        <v>317</v>
      </c>
      <c r="F1465" s="3" t="s">
        <v>55</v>
      </c>
      <c r="G1465" s="3" t="s">
        <v>2785</v>
      </c>
      <c r="H1465" s="3">
        <v>4345000</v>
      </c>
      <c r="I1465" s="3">
        <v>-2568000</v>
      </c>
      <c r="J1465" s="3">
        <v>0</v>
      </c>
      <c r="K1465" s="3">
        <v>0</v>
      </c>
      <c r="L1465" s="3">
        <v>-150000</v>
      </c>
      <c r="M1465" s="3">
        <v>0</v>
      </c>
      <c r="N1465" s="3">
        <v>8000</v>
      </c>
      <c r="O1465" s="3">
        <v>30000</v>
      </c>
      <c r="P1465" s="3">
        <v>-38000</v>
      </c>
      <c r="Q1465" s="3">
        <v>0</v>
      </c>
      <c r="R1465" s="3">
        <v>0</v>
      </c>
      <c r="S1465" s="3">
        <v>-89485</v>
      </c>
      <c r="T1465" s="3">
        <v>0</v>
      </c>
      <c r="U1465" s="3">
        <v>-45145</v>
      </c>
      <c r="V1465" s="3">
        <v>1492370</v>
      </c>
      <c r="W1465" s="3" t="s">
        <v>684</v>
      </c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2910</v>
      </c>
      <c r="C1466" s="3" t="s"/>
      <c r="D1466" s="3" t="s">
        <v>2911</v>
      </c>
      <c r="E1466" s="3" t="s">
        <v>317</v>
      </c>
      <c r="F1466" s="3" t="s">
        <v>65</v>
      </c>
      <c r="G1466" s="3" t="s">
        <v>2785</v>
      </c>
      <c r="H1466" s="3">
        <v>985000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8000</v>
      </c>
      <c r="O1466" s="3">
        <v>29700</v>
      </c>
      <c r="P1466" s="3">
        <v>-37700</v>
      </c>
      <c r="Q1466" s="3">
        <v>0</v>
      </c>
      <c r="R1466" s="3">
        <v>0</v>
      </c>
      <c r="S1466" s="3">
        <v>-54175</v>
      </c>
      <c r="T1466" s="3">
        <v>0</v>
      </c>
      <c r="U1466" s="3">
        <v>-27990</v>
      </c>
      <c r="V1466" s="3">
        <v>902835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2912</v>
      </c>
      <c r="C1467" s="3" t="s"/>
      <c r="D1467" s="3" t="s">
        <v>2913</v>
      </c>
      <c r="E1467" s="3" t="s">
        <v>317</v>
      </c>
      <c r="F1467" s="3" t="s">
        <v>65</v>
      </c>
      <c r="G1467" s="3" t="s">
        <v>2785</v>
      </c>
      <c r="H1467" s="3">
        <v>985000</v>
      </c>
      <c r="I1467" s="3">
        <v>-9850</v>
      </c>
      <c r="J1467" s="3">
        <v>0</v>
      </c>
      <c r="K1467" s="3">
        <v>0</v>
      </c>
      <c r="L1467" s="3">
        <v>0</v>
      </c>
      <c r="M1467" s="3">
        <v>0</v>
      </c>
      <c r="N1467" s="3">
        <v>12500</v>
      </c>
      <c r="O1467" s="3">
        <v>30000</v>
      </c>
      <c r="P1467" s="3">
        <v>-42500</v>
      </c>
      <c r="Q1467" s="3">
        <v>0</v>
      </c>
      <c r="R1467" s="3">
        <v>0</v>
      </c>
      <c r="S1467" s="3">
        <v>-53633</v>
      </c>
      <c r="T1467" s="3">
        <v>0</v>
      </c>
      <c r="U1467" s="3">
        <v>-26704</v>
      </c>
      <c r="V1467" s="3">
        <v>894813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2914</v>
      </c>
      <c r="C1468" s="3" t="s"/>
      <c r="D1468" s="3" t="s">
        <v>2915</v>
      </c>
      <c r="E1468" s="3" t="s">
        <v>317</v>
      </c>
      <c r="F1468" s="3" t="s">
        <v>65</v>
      </c>
      <c r="G1468" s="3" t="s">
        <v>2785</v>
      </c>
      <c r="H1468" s="3">
        <v>4885000</v>
      </c>
      <c r="I1468" s="3">
        <v>-2761500</v>
      </c>
      <c r="J1468" s="3">
        <v>0</v>
      </c>
      <c r="K1468" s="3">
        <v>0</v>
      </c>
      <c r="L1468" s="3">
        <v>0</v>
      </c>
      <c r="M1468" s="3">
        <v>0</v>
      </c>
      <c r="N1468" s="3">
        <v>13000</v>
      </c>
      <c r="O1468" s="3">
        <v>25000</v>
      </c>
      <c r="P1468" s="3">
        <v>-38000</v>
      </c>
      <c r="Q1468" s="3">
        <v>0</v>
      </c>
      <c r="R1468" s="3">
        <v>0</v>
      </c>
      <c r="S1468" s="3">
        <v>-116793</v>
      </c>
      <c r="T1468" s="3">
        <v>0</v>
      </c>
      <c r="U1468" s="3">
        <v>-56595</v>
      </c>
      <c r="V1468" s="3">
        <v>1950112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2916</v>
      </c>
      <c r="C1469" s="3" t="s"/>
      <c r="D1469" s="3" t="s">
        <v>2917</v>
      </c>
      <c r="E1469" s="3" t="s">
        <v>317</v>
      </c>
      <c r="F1469" s="3" t="s">
        <v>55</v>
      </c>
      <c r="G1469" s="3" t="s">
        <v>2785</v>
      </c>
      <c r="H1469" s="3">
        <v>985000</v>
      </c>
      <c r="I1469" s="3">
        <v>-9850</v>
      </c>
      <c r="J1469" s="3">
        <v>0</v>
      </c>
      <c r="K1469" s="3">
        <v>0</v>
      </c>
      <c r="L1469" s="3">
        <v>0</v>
      </c>
      <c r="M1469" s="3">
        <v>0</v>
      </c>
      <c r="N1469" s="3">
        <v>3000</v>
      </c>
      <c r="O1469" s="3">
        <v>29700</v>
      </c>
      <c r="P1469" s="3">
        <v>-32700</v>
      </c>
      <c r="Q1469" s="3">
        <v>0</v>
      </c>
      <c r="R1469" s="3">
        <v>0</v>
      </c>
      <c r="S1469" s="3">
        <v>-53633</v>
      </c>
      <c r="T1469" s="3">
        <v>0</v>
      </c>
      <c r="U1469" s="3">
        <v>-24295</v>
      </c>
      <c r="V1469" s="3">
        <v>897222</v>
      </c>
      <c r="W1469" s="3" t="s"/>
      <c r="X1469" s="3">
        <v>0</v>
      </c>
      <c r="Y1469" s="3">
        <v>0</v>
      </c>
      <c r="Z1469" s="3" t="s">
        <v>42</v>
      </c>
      <c r="AA1469" s="3" t="s">
        <v>171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2918</v>
      </c>
      <c r="C1470" s="3" t="s"/>
      <c r="D1470" s="3" t="s">
        <v>2919</v>
      </c>
      <c r="E1470" s="3" t="s">
        <v>258</v>
      </c>
      <c r="F1470" s="3" t="s">
        <v>55</v>
      </c>
      <c r="G1470" s="3" t="s">
        <v>2785</v>
      </c>
      <c r="H1470" s="3">
        <v>2985000</v>
      </c>
      <c r="I1470" s="3">
        <v>-2000000</v>
      </c>
      <c r="J1470" s="3">
        <v>0</v>
      </c>
      <c r="K1470" s="3">
        <v>0</v>
      </c>
      <c r="L1470" s="3">
        <v>0</v>
      </c>
      <c r="M1470" s="3">
        <v>0</v>
      </c>
      <c r="N1470" s="3">
        <v>23000</v>
      </c>
      <c r="O1470" s="3">
        <v>14700</v>
      </c>
      <c r="P1470" s="3">
        <v>-37700</v>
      </c>
      <c r="Q1470" s="3">
        <v>0</v>
      </c>
      <c r="R1470" s="3">
        <v>0</v>
      </c>
      <c r="S1470" s="3">
        <v>-54175</v>
      </c>
      <c r="T1470" s="3">
        <v>0</v>
      </c>
      <c r="U1470" s="3">
        <v>-25157</v>
      </c>
      <c r="V1470" s="3">
        <v>905668</v>
      </c>
      <c r="W1470" s="3" t="s"/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2920</v>
      </c>
      <c r="C1471" s="3" t="s"/>
      <c r="D1471" s="3" t="s">
        <v>2921</v>
      </c>
      <c r="E1471" s="3" t="s">
        <v>317</v>
      </c>
      <c r="F1471" s="3" t="s">
        <v>65</v>
      </c>
      <c r="G1471" s="3" t="s">
        <v>2785</v>
      </c>
      <c r="H1471" s="3">
        <v>1000000</v>
      </c>
      <c r="I1471" s="3">
        <v>-10000</v>
      </c>
      <c r="J1471" s="3">
        <v>0</v>
      </c>
      <c r="K1471" s="3">
        <v>0</v>
      </c>
      <c r="L1471" s="3">
        <v>0</v>
      </c>
      <c r="M1471" s="3">
        <v>0</v>
      </c>
      <c r="N1471" s="3">
        <v>13000</v>
      </c>
      <c r="O1471" s="3">
        <v>24700</v>
      </c>
      <c r="P1471" s="3">
        <v>-37700</v>
      </c>
      <c r="Q1471" s="3">
        <v>0</v>
      </c>
      <c r="R1471" s="3">
        <v>0</v>
      </c>
      <c r="S1471" s="3">
        <v>-54450</v>
      </c>
      <c r="T1471" s="3">
        <v>0</v>
      </c>
      <c r="U1471" s="3">
        <v>-27714</v>
      </c>
      <c r="V1471" s="3">
        <v>907836</v>
      </c>
      <c r="W1471" s="3" t="s"/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2922</v>
      </c>
      <c r="C1472" s="3" t="s"/>
      <c r="D1472" s="3" t="s">
        <v>2923</v>
      </c>
      <c r="E1472" s="3" t="s">
        <v>317</v>
      </c>
      <c r="F1472" s="3" t="s">
        <v>47</v>
      </c>
      <c r="G1472" s="3" t="s">
        <v>2785</v>
      </c>
      <c r="H1472" s="3">
        <v>2985000</v>
      </c>
      <c r="I1472" s="3">
        <v>-2000000</v>
      </c>
      <c r="J1472" s="3">
        <v>0</v>
      </c>
      <c r="K1472" s="3">
        <v>0</v>
      </c>
      <c r="L1472" s="3">
        <v>0</v>
      </c>
      <c r="M1472" s="3">
        <v>0</v>
      </c>
      <c r="N1472" s="3">
        <v>8000</v>
      </c>
      <c r="O1472" s="3">
        <v>25000</v>
      </c>
      <c r="P1472" s="3">
        <v>-45100</v>
      </c>
      <c r="Q1472" s="3">
        <v>0</v>
      </c>
      <c r="R1472" s="3">
        <v>0</v>
      </c>
      <c r="S1472" s="3">
        <v>-54175</v>
      </c>
      <c r="T1472" s="3">
        <v>0</v>
      </c>
      <c r="U1472" s="3">
        <v>-24176</v>
      </c>
      <c r="V1472" s="3">
        <v>894549</v>
      </c>
      <c r="W1472" s="3" t="s"/>
      <c r="X1472" s="3">
        <v>0</v>
      </c>
      <c r="Y1472" s="3">
        <v>0</v>
      </c>
      <c r="Z1472" s="3" t="s">
        <v>42</v>
      </c>
      <c r="AA1472" s="3" t="s">
        <v>171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2924</v>
      </c>
      <c r="C1473" s="3" t="s"/>
      <c r="D1473" s="3" t="s">
        <v>2925</v>
      </c>
      <c r="E1473" s="3" t="s">
        <v>317</v>
      </c>
      <c r="F1473" s="3" t="s">
        <v>55</v>
      </c>
      <c r="G1473" s="3" t="s">
        <v>2785</v>
      </c>
      <c r="H1473" s="3">
        <v>8015000</v>
      </c>
      <c r="I1473" s="3">
        <v>-4147500</v>
      </c>
      <c r="J1473" s="3">
        <v>0</v>
      </c>
      <c r="K1473" s="3">
        <v>0</v>
      </c>
      <c r="L1473" s="3">
        <v>0</v>
      </c>
      <c r="M1473" s="3">
        <v>0</v>
      </c>
      <c r="N1473" s="3">
        <v>21500</v>
      </c>
      <c r="O1473" s="3">
        <v>29600</v>
      </c>
      <c r="P1473" s="3">
        <v>-51100</v>
      </c>
      <c r="Q1473" s="3">
        <v>0</v>
      </c>
      <c r="R1473" s="3">
        <v>0</v>
      </c>
      <c r="S1473" s="3">
        <v>-212713</v>
      </c>
      <c r="T1473" s="3">
        <v>0</v>
      </c>
      <c r="U1473" s="3">
        <v>-113670</v>
      </c>
      <c r="V1473" s="3">
        <v>3541117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2926</v>
      </c>
      <c r="C1474" s="3" t="s"/>
      <c r="D1474" s="3" t="s">
        <v>2927</v>
      </c>
      <c r="E1474" s="3" t="s">
        <v>83</v>
      </c>
      <c r="F1474" s="3" t="s">
        <v>47</v>
      </c>
      <c r="G1474" s="3" t="s">
        <v>2785</v>
      </c>
      <c r="H1474" s="3">
        <v>1050000</v>
      </c>
      <c r="I1474" s="3">
        <v>-10500</v>
      </c>
      <c r="J1474" s="3">
        <v>0</v>
      </c>
      <c r="K1474" s="3">
        <v>0</v>
      </c>
      <c r="L1474" s="3">
        <v>-100000</v>
      </c>
      <c r="M1474" s="3">
        <v>0</v>
      </c>
      <c r="N1474" s="3">
        <v>0</v>
      </c>
      <c r="O1474" s="3">
        <v>37300</v>
      </c>
      <c r="P1474" s="3">
        <v>-37300</v>
      </c>
      <c r="Q1474" s="3">
        <v>0</v>
      </c>
      <c r="R1474" s="3">
        <v>0</v>
      </c>
      <c r="S1474" s="3">
        <v>-51673</v>
      </c>
      <c r="T1474" s="3">
        <v>0</v>
      </c>
      <c r="U1474" s="3">
        <v>-33070</v>
      </c>
      <c r="V1474" s="3">
        <v>854757</v>
      </c>
      <c r="W1474" s="3" t="s">
        <v>2019</v>
      </c>
      <c r="X1474" s="3">
        <v>0</v>
      </c>
      <c r="Y1474" s="3">
        <v>0</v>
      </c>
      <c r="Z1474" s="3" t="s">
        <v>42</v>
      </c>
      <c r="AA1474" s="3" t="s">
        <v>273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2928</v>
      </c>
      <c r="C1475" s="3" t="s"/>
      <c r="D1475" s="3" t="s">
        <v>2929</v>
      </c>
      <c r="E1475" s="3" t="s">
        <v>317</v>
      </c>
      <c r="F1475" s="3" t="s">
        <v>47</v>
      </c>
      <c r="G1475" s="3" t="s">
        <v>2785</v>
      </c>
      <c r="H1475" s="3">
        <v>830000</v>
      </c>
      <c r="I1475" s="3">
        <v>-330000</v>
      </c>
      <c r="J1475" s="3">
        <v>0</v>
      </c>
      <c r="K1475" s="3">
        <v>0</v>
      </c>
      <c r="L1475" s="3">
        <v>0</v>
      </c>
      <c r="M1475" s="3">
        <v>0</v>
      </c>
      <c r="N1475" s="3">
        <v>8000</v>
      </c>
      <c r="O1475" s="3">
        <v>24700</v>
      </c>
      <c r="P1475" s="3">
        <v>-32700</v>
      </c>
      <c r="Q1475" s="3">
        <v>0</v>
      </c>
      <c r="R1475" s="3">
        <v>0</v>
      </c>
      <c r="S1475" s="3">
        <v>-27500</v>
      </c>
      <c r="T1475" s="3">
        <v>0</v>
      </c>
      <c r="U1475" s="3">
        <v>-13740</v>
      </c>
      <c r="V1475" s="3">
        <v>458760</v>
      </c>
      <c r="W1475" s="3" t="s"/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2930</v>
      </c>
      <c r="C1476" s="3" t="s"/>
      <c r="D1476" s="3" t="s">
        <v>2931</v>
      </c>
      <c r="E1476" s="3" t="s">
        <v>317</v>
      </c>
      <c r="F1476" s="3" t="s">
        <v>47</v>
      </c>
      <c r="G1476" s="3" t="s">
        <v>2785</v>
      </c>
      <c r="H1476" s="3">
        <v>2910000</v>
      </c>
      <c r="I1476" s="3">
        <v>-2167500</v>
      </c>
      <c r="J1476" s="3">
        <v>0</v>
      </c>
      <c r="K1476" s="3">
        <v>0</v>
      </c>
      <c r="L1476" s="3">
        <v>0</v>
      </c>
      <c r="M1476" s="3">
        <v>0</v>
      </c>
      <c r="N1476" s="3">
        <v>12500</v>
      </c>
      <c r="O1476" s="3">
        <v>24800</v>
      </c>
      <c r="P1476" s="3">
        <v>-37300</v>
      </c>
      <c r="Q1476" s="3">
        <v>0</v>
      </c>
      <c r="R1476" s="3">
        <v>0</v>
      </c>
      <c r="S1476" s="3">
        <v>-40838</v>
      </c>
      <c r="T1476" s="3">
        <v>0</v>
      </c>
      <c r="U1476" s="3">
        <v>-18819</v>
      </c>
      <c r="V1476" s="3">
        <v>682843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2932</v>
      </c>
      <c r="C1477" s="3" t="s"/>
      <c r="D1477" s="3" t="s">
        <v>2933</v>
      </c>
      <c r="E1477" s="3" t="s">
        <v>317</v>
      </c>
      <c r="F1477" s="3" t="s">
        <v>65</v>
      </c>
      <c r="G1477" s="3" t="s">
        <v>2785</v>
      </c>
      <c r="H1477" s="3">
        <v>750000</v>
      </c>
      <c r="I1477" s="3">
        <v>-230000</v>
      </c>
      <c r="J1477" s="3">
        <v>0</v>
      </c>
      <c r="K1477" s="3">
        <v>0</v>
      </c>
      <c r="L1477" s="3">
        <v>0</v>
      </c>
      <c r="M1477" s="3">
        <v>0</v>
      </c>
      <c r="N1477" s="3">
        <v>23000</v>
      </c>
      <c r="O1477" s="3">
        <v>14700</v>
      </c>
      <c r="P1477" s="3">
        <v>-37700</v>
      </c>
      <c r="Q1477" s="3">
        <v>0</v>
      </c>
      <c r="R1477" s="3">
        <v>0</v>
      </c>
      <c r="S1477" s="3">
        <v>-28600</v>
      </c>
      <c r="T1477" s="3">
        <v>0</v>
      </c>
      <c r="U1477" s="3">
        <v>-13574</v>
      </c>
      <c r="V1477" s="3">
        <v>477826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2934</v>
      </c>
      <c r="C1478" s="3" t="s"/>
      <c r="D1478" s="3" t="s">
        <v>2935</v>
      </c>
      <c r="E1478" s="3" t="s">
        <v>317</v>
      </c>
      <c r="F1478" s="3" t="s">
        <v>65</v>
      </c>
      <c r="G1478" s="3" t="s">
        <v>2785</v>
      </c>
      <c r="H1478" s="3">
        <v>3930000</v>
      </c>
      <c r="I1478" s="3">
        <v>-2346000</v>
      </c>
      <c r="J1478" s="3">
        <v>0</v>
      </c>
      <c r="K1478" s="3">
        <v>0</v>
      </c>
      <c r="L1478" s="3">
        <v>0</v>
      </c>
      <c r="M1478" s="3">
        <v>0</v>
      </c>
      <c r="N1478" s="3">
        <v>19000</v>
      </c>
      <c r="O1478" s="3">
        <v>24900</v>
      </c>
      <c r="P1478" s="3">
        <v>-43900</v>
      </c>
      <c r="Q1478" s="3">
        <v>0</v>
      </c>
      <c r="R1478" s="3">
        <v>0</v>
      </c>
      <c r="S1478" s="3">
        <v>-87120</v>
      </c>
      <c r="T1478" s="3">
        <v>0</v>
      </c>
      <c r="U1478" s="3">
        <v>-40226</v>
      </c>
      <c r="V1478" s="3">
        <v>1456654</v>
      </c>
      <c r="W1478" s="3" t="s"/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2936</v>
      </c>
      <c r="C1479" s="3" t="s"/>
      <c r="D1479" s="3" t="s">
        <v>2937</v>
      </c>
      <c r="E1479" s="3" t="s">
        <v>317</v>
      </c>
      <c r="F1479" s="3" t="s">
        <v>65</v>
      </c>
      <c r="G1479" s="3" t="s">
        <v>2785</v>
      </c>
      <c r="H1479" s="3">
        <v>750000</v>
      </c>
      <c r="I1479" s="3">
        <v>-7500</v>
      </c>
      <c r="J1479" s="3">
        <v>0</v>
      </c>
      <c r="K1479" s="3">
        <v>0</v>
      </c>
      <c r="L1479" s="3">
        <v>0</v>
      </c>
      <c r="M1479" s="3">
        <v>0</v>
      </c>
      <c r="N1479" s="3">
        <v>3000</v>
      </c>
      <c r="O1479" s="3">
        <v>29700</v>
      </c>
      <c r="P1479" s="3">
        <v>-32700</v>
      </c>
      <c r="Q1479" s="3">
        <v>0</v>
      </c>
      <c r="R1479" s="3">
        <v>0</v>
      </c>
      <c r="S1479" s="3">
        <v>-40838</v>
      </c>
      <c r="T1479" s="3">
        <v>0</v>
      </c>
      <c r="U1479" s="3">
        <v>-18927</v>
      </c>
      <c r="V1479" s="3">
        <v>682735</v>
      </c>
      <c r="W1479" s="3" t="s"/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2938</v>
      </c>
      <c r="C1480" s="3" t="s"/>
      <c r="D1480" s="3" t="s">
        <v>2939</v>
      </c>
      <c r="E1480" s="3" t="s">
        <v>317</v>
      </c>
      <c r="F1480" s="3" t="s">
        <v>55</v>
      </c>
      <c r="G1480" s="3" t="s">
        <v>2785</v>
      </c>
      <c r="H1480" s="3">
        <v>2985000</v>
      </c>
      <c r="I1480" s="3">
        <v>-2009850</v>
      </c>
      <c r="J1480" s="3">
        <v>0</v>
      </c>
      <c r="K1480" s="3">
        <v>0</v>
      </c>
      <c r="L1480" s="3">
        <v>0</v>
      </c>
      <c r="M1480" s="3">
        <v>0</v>
      </c>
      <c r="N1480" s="3">
        <v>12500</v>
      </c>
      <c r="O1480" s="3">
        <v>30000</v>
      </c>
      <c r="P1480" s="3">
        <v>-42500</v>
      </c>
      <c r="Q1480" s="3">
        <v>0</v>
      </c>
      <c r="R1480" s="3">
        <v>0</v>
      </c>
      <c r="S1480" s="3">
        <v>-53633</v>
      </c>
      <c r="T1480" s="3">
        <v>0</v>
      </c>
      <c r="U1480" s="3">
        <v>-23165</v>
      </c>
      <c r="V1480" s="3">
        <v>898352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2940</v>
      </c>
      <c r="C1481" s="3" t="s"/>
      <c r="D1481" s="3" t="s">
        <v>2941</v>
      </c>
      <c r="E1481" s="3" t="s">
        <v>317</v>
      </c>
      <c r="F1481" s="3" t="s">
        <v>65</v>
      </c>
      <c r="G1481" s="3" t="s">
        <v>2785</v>
      </c>
      <c r="H1481" s="3">
        <v>2340000</v>
      </c>
      <c r="I1481" s="3">
        <v>-607500</v>
      </c>
      <c r="J1481" s="3">
        <v>0</v>
      </c>
      <c r="K1481" s="3">
        <v>0</v>
      </c>
      <c r="L1481" s="3">
        <v>-150000</v>
      </c>
      <c r="M1481" s="3">
        <v>0</v>
      </c>
      <c r="N1481" s="3">
        <v>0</v>
      </c>
      <c r="O1481" s="3">
        <v>37700</v>
      </c>
      <c r="P1481" s="3">
        <v>-37700</v>
      </c>
      <c r="Q1481" s="3">
        <v>0</v>
      </c>
      <c r="R1481" s="3">
        <v>0</v>
      </c>
      <c r="S1481" s="3">
        <v>-87038</v>
      </c>
      <c r="T1481" s="3">
        <v>0</v>
      </c>
      <c r="U1481" s="3">
        <v>-44475</v>
      </c>
      <c r="V1481" s="3">
        <v>1450987</v>
      </c>
      <c r="W1481" s="3" t="s">
        <v>684</v>
      </c>
      <c r="X1481" s="3">
        <v>0</v>
      </c>
      <c r="Y1481" s="3">
        <v>0</v>
      </c>
      <c r="Z1481" s="3" t="s">
        <v>42</v>
      </c>
      <c r="AA1481" s="3" t="s">
        <v>273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2942</v>
      </c>
      <c r="C1482" s="3" t="s"/>
      <c r="D1482" s="3" t="s">
        <v>2943</v>
      </c>
      <c r="E1482" s="3" t="s">
        <v>317</v>
      </c>
      <c r="F1482" s="3" t="s">
        <v>65</v>
      </c>
      <c r="G1482" s="3" t="s">
        <v>2785</v>
      </c>
      <c r="H1482" s="3">
        <v>750000</v>
      </c>
      <c r="I1482" s="3">
        <v>-230000</v>
      </c>
      <c r="J1482" s="3">
        <v>0</v>
      </c>
      <c r="K1482" s="3">
        <v>0</v>
      </c>
      <c r="L1482" s="3">
        <v>0</v>
      </c>
      <c r="M1482" s="3">
        <v>0</v>
      </c>
      <c r="N1482" s="3">
        <v>18000</v>
      </c>
      <c r="O1482" s="3">
        <v>14700</v>
      </c>
      <c r="P1482" s="3">
        <v>-32700</v>
      </c>
      <c r="Q1482" s="3">
        <v>0</v>
      </c>
      <c r="R1482" s="3">
        <v>0</v>
      </c>
      <c r="S1482" s="3">
        <v>-28600</v>
      </c>
      <c r="T1482" s="3">
        <v>0</v>
      </c>
      <c r="U1482" s="3">
        <v>-14580</v>
      </c>
      <c r="V1482" s="3">
        <v>476820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2944</v>
      </c>
      <c r="C1483" s="3" t="s"/>
      <c r="D1483" s="3" t="s">
        <v>2945</v>
      </c>
      <c r="E1483" s="3" t="s">
        <v>317</v>
      </c>
      <c r="F1483" s="3" t="s">
        <v>47</v>
      </c>
      <c r="G1483" s="3" t="s">
        <v>2785</v>
      </c>
      <c r="H1483" s="3">
        <v>2600000</v>
      </c>
      <c r="I1483" s="3">
        <v>-2000000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28700</v>
      </c>
      <c r="P1483" s="3">
        <v>-28700</v>
      </c>
      <c r="Q1483" s="3">
        <v>0</v>
      </c>
      <c r="R1483" s="3">
        <v>0</v>
      </c>
      <c r="S1483" s="3">
        <v>-33000</v>
      </c>
      <c r="T1483" s="3">
        <v>0</v>
      </c>
      <c r="U1483" s="3">
        <v>-16200</v>
      </c>
      <c r="V1483" s="3">
        <v>550800</v>
      </c>
      <c r="W1483" s="3" t="s"/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2946</v>
      </c>
      <c r="C1484" s="3" t="s"/>
      <c r="D1484" s="3" t="s">
        <v>2947</v>
      </c>
      <c r="E1484" s="3" t="s">
        <v>258</v>
      </c>
      <c r="F1484" s="3" t="s">
        <v>65</v>
      </c>
      <c r="G1484" s="3" t="s">
        <v>2785</v>
      </c>
      <c r="H1484" s="3">
        <v>2985000</v>
      </c>
      <c r="I1484" s="3">
        <v>-2000000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28700</v>
      </c>
      <c r="P1484" s="3">
        <v>-28700</v>
      </c>
      <c r="Q1484" s="3">
        <v>0</v>
      </c>
      <c r="R1484" s="3">
        <v>0</v>
      </c>
      <c r="S1484" s="3">
        <v>-54175</v>
      </c>
      <c r="T1484" s="3">
        <v>0</v>
      </c>
      <c r="U1484" s="3">
        <v>-20550</v>
      </c>
      <c r="V1484" s="3">
        <v>910275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2948</v>
      </c>
      <c r="C1485" s="3" t="s"/>
      <c r="D1485" s="3" t="s">
        <v>2949</v>
      </c>
      <c r="E1485" s="3" t="s">
        <v>4</v>
      </c>
      <c r="F1485" s="3" t="s">
        <v>65</v>
      </c>
      <c r="G1485" s="3" t="s">
        <v>2785</v>
      </c>
      <c r="H1485" s="3">
        <v>720000</v>
      </c>
      <c r="I1485" s="3">
        <v>-170000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37700</v>
      </c>
      <c r="P1485" s="3">
        <v>-37700</v>
      </c>
      <c r="Q1485" s="3">
        <v>0</v>
      </c>
      <c r="R1485" s="3">
        <v>0</v>
      </c>
      <c r="S1485" s="3">
        <v>-30250</v>
      </c>
      <c r="T1485" s="3">
        <v>0</v>
      </c>
      <c r="U1485" s="3">
        <v>-19360</v>
      </c>
      <c r="V1485" s="3">
        <v>500390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2950</v>
      </c>
      <c r="C1486" s="3" t="s"/>
      <c r="D1486" s="3" t="s">
        <v>1839</v>
      </c>
      <c r="E1486" s="3" t="s">
        <v>317</v>
      </c>
      <c r="F1486" s="3" t="s">
        <v>41</v>
      </c>
      <c r="G1486" s="3" t="s">
        <v>2785</v>
      </c>
      <c r="H1486" s="3">
        <v>2600000</v>
      </c>
      <c r="I1486" s="3">
        <v>-2000000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22200</v>
      </c>
      <c r="P1486" s="3">
        <v>-22200</v>
      </c>
      <c r="Q1486" s="3">
        <v>0</v>
      </c>
      <c r="R1486" s="3">
        <v>0</v>
      </c>
      <c r="S1486" s="3">
        <v>-33000</v>
      </c>
      <c r="T1486" s="3">
        <v>0</v>
      </c>
      <c r="U1486" s="3">
        <v>-15000</v>
      </c>
      <c r="V1486" s="3">
        <v>552000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2951</v>
      </c>
      <c r="C1487" s="3" t="s"/>
      <c r="D1487" s="3" t="s">
        <v>2952</v>
      </c>
      <c r="E1487" s="3" t="s">
        <v>317</v>
      </c>
      <c r="F1487" s="3" t="s">
        <v>65</v>
      </c>
      <c r="G1487" s="3" t="s">
        <v>2785</v>
      </c>
      <c r="H1487" s="3">
        <v>1150000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3000</v>
      </c>
      <c r="O1487" s="3">
        <v>29800</v>
      </c>
      <c r="P1487" s="3">
        <v>-32800</v>
      </c>
      <c r="Q1487" s="3">
        <v>0</v>
      </c>
      <c r="R1487" s="3">
        <v>0</v>
      </c>
      <c r="S1487" s="3">
        <v>-63250</v>
      </c>
      <c r="T1487" s="3">
        <v>0</v>
      </c>
      <c r="U1487" s="3">
        <v>-31590</v>
      </c>
      <c r="V1487" s="3">
        <v>1055160</v>
      </c>
      <c r="W1487" s="3" t="s"/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2953</v>
      </c>
      <c r="C1488" s="3" t="s"/>
      <c r="D1488" s="3" t="s">
        <v>2954</v>
      </c>
      <c r="E1488" s="3" t="s">
        <v>317</v>
      </c>
      <c r="F1488" s="3" t="s">
        <v>65</v>
      </c>
      <c r="G1488" s="3" t="s">
        <v>2785</v>
      </c>
      <c r="H1488" s="3">
        <v>500000</v>
      </c>
      <c r="I1488" s="3">
        <v>0</v>
      </c>
      <c r="J1488" s="3">
        <v>0</v>
      </c>
      <c r="K1488" s="3">
        <v>0</v>
      </c>
      <c r="L1488" s="3">
        <v>-50000</v>
      </c>
      <c r="M1488" s="3">
        <v>0</v>
      </c>
      <c r="N1488" s="3">
        <v>13000</v>
      </c>
      <c r="O1488" s="3">
        <v>19700</v>
      </c>
      <c r="P1488" s="3">
        <v>-32700</v>
      </c>
      <c r="Q1488" s="3">
        <v>0</v>
      </c>
      <c r="R1488" s="3">
        <v>0</v>
      </c>
      <c r="S1488" s="3">
        <v>-24750</v>
      </c>
      <c r="T1488" s="3">
        <v>0</v>
      </c>
      <c r="U1488" s="3">
        <v>-11865</v>
      </c>
      <c r="V1488" s="3">
        <v>413385</v>
      </c>
      <c r="W1488" s="3" t="s">
        <v>143</v>
      </c>
      <c r="X1488" s="3">
        <v>0</v>
      </c>
      <c r="Y1488" s="3">
        <v>0</v>
      </c>
      <c r="Z1488" s="3" t="s">
        <v>42</v>
      </c>
      <c r="AA1488" s="3" t="s">
        <v>273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2955</v>
      </c>
      <c r="C1489" s="3" t="s"/>
      <c r="D1489" s="3" t="s">
        <v>2956</v>
      </c>
      <c r="E1489" s="3" t="s">
        <v>258</v>
      </c>
      <c r="F1489" s="3" t="s">
        <v>65</v>
      </c>
      <c r="G1489" s="3" t="s">
        <v>2785</v>
      </c>
      <c r="H1489" s="3">
        <v>500000</v>
      </c>
      <c r="I1489" s="3">
        <v>-5000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32800</v>
      </c>
      <c r="P1489" s="3">
        <v>-32800</v>
      </c>
      <c r="Q1489" s="3">
        <v>0</v>
      </c>
      <c r="R1489" s="3">
        <v>0</v>
      </c>
      <c r="S1489" s="3">
        <v>-27225</v>
      </c>
      <c r="T1489" s="3">
        <v>0</v>
      </c>
      <c r="U1489" s="3">
        <v>-12296</v>
      </c>
      <c r="V1489" s="3">
        <v>455479</v>
      </c>
      <c r="W1489" s="3" t="s"/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2957</v>
      </c>
      <c r="C1490" s="3" t="s"/>
      <c r="D1490" s="3" t="s">
        <v>2958</v>
      </c>
      <c r="E1490" s="3" t="s">
        <v>317</v>
      </c>
      <c r="F1490" s="3" t="s">
        <v>65</v>
      </c>
      <c r="G1490" s="3" t="s">
        <v>2785</v>
      </c>
      <c r="H1490" s="3">
        <v>3110000</v>
      </c>
      <c r="I1490" s="3">
        <v>-1310000</v>
      </c>
      <c r="J1490" s="3">
        <v>0</v>
      </c>
      <c r="K1490" s="3">
        <v>0</v>
      </c>
      <c r="L1490" s="3">
        <v>-216000</v>
      </c>
      <c r="M1490" s="3">
        <v>0</v>
      </c>
      <c r="N1490" s="3">
        <v>18000</v>
      </c>
      <c r="O1490" s="3">
        <v>14700</v>
      </c>
      <c r="P1490" s="3">
        <v>-32700</v>
      </c>
      <c r="Q1490" s="3">
        <v>0</v>
      </c>
      <c r="R1490" s="3">
        <v>0</v>
      </c>
      <c r="S1490" s="3">
        <v>-87120</v>
      </c>
      <c r="T1490" s="3">
        <v>0</v>
      </c>
      <c r="U1490" s="3">
        <v>-48060</v>
      </c>
      <c r="V1490" s="3">
        <v>1448820</v>
      </c>
      <c r="W1490" s="3" t="s">
        <v>1083</v>
      </c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2959</v>
      </c>
      <c r="C1491" s="3" t="s"/>
      <c r="D1491" s="3" t="s">
        <v>2960</v>
      </c>
      <c r="E1491" s="3" t="s">
        <v>317</v>
      </c>
      <c r="F1491" s="3" t="s">
        <v>47</v>
      </c>
      <c r="G1491" s="3" t="s">
        <v>2785</v>
      </c>
      <c r="H1491" s="3">
        <v>1750000</v>
      </c>
      <c r="I1491" s="3">
        <v>-760000</v>
      </c>
      <c r="J1491" s="3">
        <v>0</v>
      </c>
      <c r="K1491" s="3">
        <v>0</v>
      </c>
      <c r="L1491" s="3">
        <v>0</v>
      </c>
      <c r="M1491" s="3">
        <v>0</v>
      </c>
      <c r="N1491" s="3">
        <v>12500</v>
      </c>
      <c r="O1491" s="3">
        <v>24800</v>
      </c>
      <c r="P1491" s="3">
        <v>-37300</v>
      </c>
      <c r="Q1491" s="3">
        <v>0</v>
      </c>
      <c r="R1491" s="3">
        <v>0</v>
      </c>
      <c r="S1491" s="3">
        <v>-54450</v>
      </c>
      <c r="T1491" s="3">
        <v>0</v>
      </c>
      <c r="U1491" s="3">
        <v>-22435</v>
      </c>
      <c r="V1491" s="3">
        <v>913115</v>
      </c>
      <c r="W1491" s="3" t="s"/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2961</v>
      </c>
      <c r="C1492" s="3" t="s"/>
      <c r="D1492" s="3" t="s">
        <v>2814</v>
      </c>
      <c r="E1492" s="3" t="s">
        <v>317</v>
      </c>
      <c r="F1492" s="3" t="s">
        <v>55</v>
      </c>
      <c r="G1492" s="3" t="s">
        <v>2785</v>
      </c>
      <c r="H1492" s="3">
        <v>800000</v>
      </c>
      <c r="I1492" s="3">
        <v>0</v>
      </c>
      <c r="J1492" s="3">
        <v>0</v>
      </c>
      <c r="K1492" s="3">
        <v>0</v>
      </c>
      <c r="L1492" s="3">
        <v>-70000</v>
      </c>
      <c r="M1492" s="3">
        <v>0</v>
      </c>
      <c r="N1492" s="3">
        <v>6000</v>
      </c>
      <c r="O1492" s="3">
        <v>22700</v>
      </c>
      <c r="P1492" s="3">
        <v>-28700</v>
      </c>
      <c r="Q1492" s="3">
        <v>0</v>
      </c>
      <c r="R1492" s="3">
        <v>0</v>
      </c>
      <c r="S1492" s="3">
        <v>-40150</v>
      </c>
      <c r="T1492" s="3">
        <v>0</v>
      </c>
      <c r="U1492" s="3">
        <v>-19080</v>
      </c>
      <c r="V1492" s="3">
        <v>670770</v>
      </c>
      <c r="W1492" s="3" t="s">
        <v>1951</v>
      </c>
      <c r="X1492" s="3">
        <v>0</v>
      </c>
      <c r="Y1492" s="3">
        <v>0</v>
      </c>
      <c r="Z1492" s="3" t="s">
        <v>42</v>
      </c>
      <c r="AA1492" s="3" t="s">
        <v>273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2962</v>
      </c>
      <c r="C1493" s="3" t="s"/>
      <c r="D1493" s="3" t="s">
        <v>2901</v>
      </c>
      <c r="E1493" s="3" t="s">
        <v>317</v>
      </c>
      <c r="F1493" s="3" t="s">
        <v>47</v>
      </c>
      <c r="G1493" s="3" t="s">
        <v>2785</v>
      </c>
      <c r="H1493" s="3">
        <v>2910000</v>
      </c>
      <c r="I1493" s="3">
        <v>-2167500</v>
      </c>
      <c r="J1493" s="3">
        <v>0</v>
      </c>
      <c r="K1493" s="3">
        <v>0</v>
      </c>
      <c r="L1493" s="3">
        <v>0</v>
      </c>
      <c r="M1493" s="3">
        <v>0</v>
      </c>
      <c r="N1493" s="3">
        <v>8000</v>
      </c>
      <c r="O1493" s="3">
        <v>25000</v>
      </c>
      <c r="P1493" s="3">
        <v>-45100</v>
      </c>
      <c r="Q1493" s="3">
        <v>0</v>
      </c>
      <c r="R1493" s="3">
        <v>0</v>
      </c>
      <c r="S1493" s="3">
        <v>-40838</v>
      </c>
      <c r="T1493" s="3">
        <v>0</v>
      </c>
      <c r="U1493" s="3">
        <v>-17288</v>
      </c>
      <c r="V1493" s="3">
        <v>672274</v>
      </c>
      <c r="W1493" s="3" t="s"/>
      <c r="X1493" s="3">
        <v>0</v>
      </c>
      <c r="Y1493" s="3">
        <v>0</v>
      </c>
      <c r="Z1493" s="3" t="s">
        <v>42</v>
      </c>
      <c r="AA1493" s="3" t="s">
        <v>171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2963</v>
      </c>
      <c r="C1494" s="3" t="s"/>
      <c r="D1494" s="3" t="s">
        <v>2964</v>
      </c>
      <c r="E1494" s="3" t="s">
        <v>258</v>
      </c>
      <c r="F1494" s="3" t="s">
        <v>65</v>
      </c>
      <c r="G1494" s="3" t="s">
        <v>2785</v>
      </c>
      <c r="H1494" s="3">
        <v>500000</v>
      </c>
      <c r="I1494" s="3">
        <v>-5000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42500</v>
      </c>
      <c r="P1494" s="3">
        <v>-42500</v>
      </c>
      <c r="Q1494" s="3">
        <v>0</v>
      </c>
      <c r="R1494" s="3">
        <v>0</v>
      </c>
      <c r="S1494" s="3">
        <v>-27225</v>
      </c>
      <c r="T1494" s="3">
        <v>0</v>
      </c>
      <c r="U1494" s="3">
        <v>-11360</v>
      </c>
      <c r="V1494" s="3">
        <v>456415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2965</v>
      </c>
      <c r="C1495" s="3" t="s"/>
      <c r="D1495" s="3" t="s">
        <v>2356</v>
      </c>
      <c r="E1495" s="3" t="s">
        <v>176</v>
      </c>
      <c r="F1495" s="3" t="s">
        <v>47</v>
      </c>
      <c r="G1495" s="3" t="s">
        <v>2785</v>
      </c>
      <c r="H1495" s="3">
        <v>2130000</v>
      </c>
      <c r="I1495" s="3">
        <v>-330000</v>
      </c>
      <c r="J1495" s="3">
        <v>0</v>
      </c>
      <c r="K1495" s="3">
        <v>0</v>
      </c>
      <c r="L1495" s="3">
        <v>-100000</v>
      </c>
      <c r="M1495" s="3">
        <v>0</v>
      </c>
      <c r="N1495" s="3">
        <v>0</v>
      </c>
      <c r="O1495" s="3">
        <v>16500</v>
      </c>
      <c r="P1495" s="3">
        <v>-16500</v>
      </c>
      <c r="Q1495" s="3">
        <v>0</v>
      </c>
      <c r="R1495" s="3">
        <v>0</v>
      </c>
      <c r="S1495" s="3">
        <v>-93500</v>
      </c>
      <c r="T1495" s="3">
        <v>0</v>
      </c>
      <c r="U1495" s="3">
        <v>-64040</v>
      </c>
      <c r="V1495" s="3">
        <v>1542460</v>
      </c>
      <c r="W1495" s="3" t="s">
        <v>2019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2966</v>
      </c>
      <c r="C1496" s="3" t="s"/>
      <c r="D1496" s="3" t="s">
        <v>2967</v>
      </c>
      <c r="E1496" s="3" t="s">
        <v>317</v>
      </c>
      <c r="F1496" s="3" t="s">
        <v>47</v>
      </c>
      <c r="G1496" s="3" t="s">
        <v>2785</v>
      </c>
      <c r="H1496" s="3">
        <v>3130000</v>
      </c>
      <c r="I1496" s="3">
        <v>-1397500</v>
      </c>
      <c r="J1496" s="3">
        <v>0</v>
      </c>
      <c r="K1496" s="3">
        <v>0</v>
      </c>
      <c r="L1496" s="3">
        <v>-207900</v>
      </c>
      <c r="M1496" s="3">
        <v>0</v>
      </c>
      <c r="N1496" s="3">
        <v>8000</v>
      </c>
      <c r="O1496" s="3">
        <v>24700</v>
      </c>
      <c r="P1496" s="3">
        <v>-32700</v>
      </c>
      <c r="Q1496" s="3">
        <v>0</v>
      </c>
      <c r="R1496" s="3">
        <v>0</v>
      </c>
      <c r="S1496" s="3">
        <v>-83853</v>
      </c>
      <c r="T1496" s="3">
        <v>0</v>
      </c>
      <c r="U1496" s="3">
        <v>-40462</v>
      </c>
      <c r="V1496" s="3">
        <v>1400285</v>
      </c>
      <c r="W1496" s="3" t="s">
        <v>1083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2968</v>
      </c>
      <c r="C1497" s="3" t="s"/>
      <c r="D1497" s="3" t="s">
        <v>2969</v>
      </c>
      <c r="E1497" s="3" t="s">
        <v>317</v>
      </c>
      <c r="F1497" s="3" t="s">
        <v>47</v>
      </c>
      <c r="G1497" s="3" t="s">
        <v>2785</v>
      </c>
      <c r="H1497" s="3">
        <v>910000</v>
      </c>
      <c r="I1497" s="3">
        <v>-160000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16500</v>
      </c>
      <c r="P1497" s="3">
        <v>-16500</v>
      </c>
      <c r="Q1497" s="3">
        <v>0</v>
      </c>
      <c r="R1497" s="3">
        <v>0</v>
      </c>
      <c r="S1497" s="3">
        <v>-41250</v>
      </c>
      <c r="T1497" s="3">
        <v>0</v>
      </c>
      <c r="U1497" s="3">
        <v>-20010</v>
      </c>
      <c r="V1497" s="3">
        <v>688740</v>
      </c>
      <c r="W1497" s="3" t="s"/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2970</v>
      </c>
      <c r="C1498" s="3" t="s"/>
      <c r="D1498" s="3" t="s">
        <v>2971</v>
      </c>
      <c r="E1498" s="3" t="s">
        <v>317</v>
      </c>
      <c r="F1498" s="3" t="s">
        <v>55</v>
      </c>
      <c r="G1498" s="3" t="s">
        <v>2785</v>
      </c>
      <c r="H1498" s="3">
        <v>3040000</v>
      </c>
      <c r="I1498" s="3">
        <v>-1307500</v>
      </c>
      <c r="J1498" s="3">
        <v>0</v>
      </c>
      <c r="K1498" s="3">
        <v>0</v>
      </c>
      <c r="L1498" s="3">
        <v>-207900</v>
      </c>
      <c r="M1498" s="3">
        <v>0</v>
      </c>
      <c r="N1498" s="3">
        <v>12500</v>
      </c>
      <c r="O1498" s="3">
        <v>30000</v>
      </c>
      <c r="P1498" s="3">
        <v>-42500</v>
      </c>
      <c r="Q1498" s="3">
        <v>0</v>
      </c>
      <c r="R1498" s="3">
        <v>0</v>
      </c>
      <c r="S1498" s="3">
        <v>-83853</v>
      </c>
      <c r="T1498" s="3">
        <v>0</v>
      </c>
      <c r="U1498" s="3">
        <v>-39252</v>
      </c>
      <c r="V1498" s="3">
        <v>1401495</v>
      </c>
      <c r="W1498" s="3" t="s">
        <v>1083</v>
      </c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2972</v>
      </c>
      <c r="C1499" s="3" t="s"/>
      <c r="D1499" s="3" t="s">
        <v>2973</v>
      </c>
      <c r="E1499" s="3" t="s">
        <v>105</v>
      </c>
      <c r="F1499" s="3" t="s">
        <v>65</v>
      </c>
      <c r="G1499" s="3" t="s">
        <v>2785</v>
      </c>
      <c r="H1499" s="3">
        <v>2000000</v>
      </c>
      <c r="I1499" s="3">
        <v>-1000000</v>
      </c>
      <c r="J1499" s="3">
        <v>0</v>
      </c>
      <c r="K1499" s="3">
        <v>0</v>
      </c>
      <c r="L1499" s="3">
        <v>0</v>
      </c>
      <c r="M1499" s="3">
        <v>0</v>
      </c>
      <c r="N1499" s="3">
        <v>6000</v>
      </c>
      <c r="O1499" s="3">
        <v>22960</v>
      </c>
      <c r="P1499" s="3">
        <v>-28700</v>
      </c>
      <c r="Q1499" s="3">
        <v>0</v>
      </c>
      <c r="R1499" s="3">
        <v>0</v>
      </c>
      <c r="S1499" s="3">
        <v>-55000</v>
      </c>
      <c r="T1499" s="3">
        <v>0</v>
      </c>
      <c r="U1499" s="3">
        <v>-37840</v>
      </c>
      <c r="V1499" s="3">
        <v>907420</v>
      </c>
      <c r="W1499" s="3" t="s"/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2974</v>
      </c>
      <c r="C1500" s="3" t="s"/>
      <c r="D1500" s="3" t="s">
        <v>2929</v>
      </c>
      <c r="E1500" s="3" t="s">
        <v>317</v>
      </c>
      <c r="F1500" s="3" t="s">
        <v>47</v>
      </c>
      <c r="G1500" s="3" t="s">
        <v>2785</v>
      </c>
      <c r="H1500" s="3">
        <v>3040000</v>
      </c>
      <c r="I1500" s="3">
        <v>-1307500</v>
      </c>
      <c r="J1500" s="3">
        <v>0</v>
      </c>
      <c r="K1500" s="3">
        <v>0</v>
      </c>
      <c r="L1500" s="3">
        <v>-150000</v>
      </c>
      <c r="M1500" s="3">
        <v>0</v>
      </c>
      <c r="N1500" s="3">
        <v>8000</v>
      </c>
      <c r="O1500" s="3">
        <v>24700</v>
      </c>
      <c r="P1500" s="3">
        <v>-32700</v>
      </c>
      <c r="Q1500" s="3">
        <v>0</v>
      </c>
      <c r="R1500" s="3">
        <v>0</v>
      </c>
      <c r="S1500" s="3">
        <v>-87038</v>
      </c>
      <c r="T1500" s="3">
        <v>0</v>
      </c>
      <c r="U1500" s="3">
        <v>-44715</v>
      </c>
      <c r="V1500" s="3">
        <v>1450747</v>
      </c>
      <c r="W1500" s="3" t="s">
        <v>259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2975</v>
      </c>
      <c r="C1501" s="3" t="s"/>
      <c r="D1501" s="3" t="s">
        <v>2976</v>
      </c>
      <c r="E1501" s="3" t="s">
        <v>105</v>
      </c>
      <c r="F1501" s="3" t="s">
        <v>47</v>
      </c>
      <c r="G1501" s="3" t="s">
        <v>2785</v>
      </c>
      <c r="H1501" s="3">
        <v>500000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4500</v>
      </c>
      <c r="O1501" s="3">
        <v>12000</v>
      </c>
      <c r="P1501" s="3">
        <v>-16500</v>
      </c>
      <c r="Q1501" s="3">
        <v>0</v>
      </c>
      <c r="R1501" s="3">
        <v>0</v>
      </c>
      <c r="S1501" s="3">
        <v>-27500</v>
      </c>
      <c r="T1501" s="3">
        <v>0</v>
      </c>
      <c r="U1501" s="3">
        <v>-18780</v>
      </c>
      <c r="V1501" s="3">
        <v>453720</v>
      </c>
      <c r="W1501" s="3" t="s"/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2977</v>
      </c>
      <c r="C1502" s="3" t="s"/>
      <c r="D1502" s="3" t="s">
        <v>2978</v>
      </c>
      <c r="E1502" s="3" t="s">
        <v>176</v>
      </c>
      <c r="F1502" s="3" t="s">
        <v>47</v>
      </c>
      <c r="G1502" s="3" t="s">
        <v>2785</v>
      </c>
      <c r="H1502" s="3">
        <v>2000000</v>
      </c>
      <c r="I1502" s="3">
        <v>-1000000</v>
      </c>
      <c r="J1502" s="3">
        <v>0</v>
      </c>
      <c r="K1502" s="3">
        <v>0</v>
      </c>
      <c r="L1502" s="3">
        <v>-50000</v>
      </c>
      <c r="M1502" s="3">
        <v>0</v>
      </c>
      <c r="N1502" s="3">
        <v>0</v>
      </c>
      <c r="O1502" s="3">
        <v>16500</v>
      </c>
      <c r="P1502" s="3">
        <v>-16500</v>
      </c>
      <c r="Q1502" s="3">
        <v>0</v>
      </c>
      <c r="R1502" s="3">
        <v>0</v>
      </c>
      <c r="S1502" s="3">
        <v>-52250</v>
      </c>
      <c r="T1502" s="3">
        <v>0</v>
      </c>
      <c r="U1502" s="3">
        <v>-34040</v>
      </c>
      <c r="V1502" s="3">
        <v>863710</v>
      </c>
      <c r="W1502" s="3" t="s">
        <v>143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2979</v>
      </c>
      <c r="C1503" s="3" t="s"/>
      <c r="D1503" s="3" t="s">
        <v>2980</v>
      </c>
      <c r="E1503" s="3" t="s">
        <v>258</v>
      </c>
      <c r="F1503" s="3" t="s">
        <v>41</v>
      </c>
      <c r="G1503" s="3" t="s">
        <v>2785</v>
      </c>
      <c r="H1503" s="3">
        <v>830000</v>
      </c>
      <c r="I1503" s="3">
        <v>-335000</v>
      </c>
      <c r="J1503" s="3">
        <v>0</v>
      </c>
      <c r="K1503" s="3">
        <v>0</v>
      </c>
      <c r="L1503" s="3">
        <v>0</v>
      </c>
      <c r="M1503" s="3">
        <v>0</v>
      </c>
      <c r="N1503" s="3">
        <v>2500</v>
      </c>
      <c r="O1503" s="3">
        <v>40000</v>
      </c>
      <c r="P1503" s="3">
        <v>-42500</v>
      </c>
      <c r="Q1503" s="3">
        <v>0</v>
      </c>
      <c r="R1503" s="3">
        <v>0</v>
      </c>
      <c r="S1503" s="3">
        <v>-27225</v>
      </c>
      <c r="T1503" s="3">
        <v>0</v>
      </c>
      <c r="U1503" s="3">
        <v>-13200</v>
      </c>
      <c r="V1503" s="3">
        <v>454575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2981</v>
      </c>
      <c r="C1504" s="3" t="s"/>
      <c r="D1504" s="3" t="s">
        <v>2982</v>
      </c>
      <c r="E1504" s="3" t="s">
        <v>317</v>
      </c>
      <c r="F1504" s="3" t="s">
        <v>47</v>
      </c>
      <c r="G1504" s="3" t="s">
        <v>2785</v>
      </c>
      <c r="H1504" s="3">
        <v>830000</v>
      </c>
      <c r="I1504" s="3">
        <v>-335000</v>
      </c>
      <c r="J1504" s="3">
        <v>0</v>
      </c>
      <c r="K1504" s="3">
        <v>0</v>
      </c>
      <c r="L1504" s="3">
        <v>0</v>
      </c>
      <c r="M1504" s="3">
        <v>0</v>
      </c>
      <c r="N1504" s="3">
        <v>18000</v>
      </c>
      <c r="O1504" s="3">
        <v>14700</v>
      </c>
      <c r="P1504" s="3">
        <v>-32700</v>
      </c>
      <c r="Q1504" s="3">
        <v>0</v>
      </c>
      <c r="R1504" s="3">
        <v>0</v>
      </c>
      <c r="S1504" s="3">
        <v>-27225</v>
      </c>
      <c r="T1504" s="3">
        <v>0</v>
      </c>
      <c r="U1504" s="3">
        <v>-12836</v>
      </c>
      <c r="V1504" s="3">
        <v>454939</v>
      </c>
      <c r="W1504" s="3" t="s"/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2983</v>
      </c>
      <c r="C1505" s="3" t="s"/>
      <c r="D1505" s="3" t="s">
        <v>2984</v>
      </c>
      <c r="E1505" s="3" t="s">
        <v>317</v>
      </c>
      <c r="F1505" s="3" t="s">
        <v>55</v>
      </c>
      <c r="G1505" s="3" t="s">
        <v>2785</v>
      </c>
      <c r="H1505" s="3">
        <v>2080000</v>
      </c>
      <c r="I1505" s="3">
        <v>-595000</v>
      </c>
      <c r="J1505" s="3">
        <v>0</v>
      </c>
      <c r="K1505" s="3">
        <v>0</v>
      </c>
      <c r="L1505" s="3">
        <v>0</v>
      </c>
      <c r="M1505" s="3">
        <v>0</v>
      </c>
      <c r="N1505" s="3">
        <v>3000</v>
      </c>
      <c r="O1505" s="3">
        <v>29700</v>
      </c>
      <c r="P1505" s="3">
        <v>-32700</v>
      </c>
      <c r="Q1505" s="3">
        <v>0</v>
      </c>
      <c r="R1505" s="3">
        <v>0</v>
      </c>
      <c r="S1505" s="3">
        <v>-81675</v>
      </c>
      <c r="T1505" s="3">
        <v>0</v>
      </c>
      <c r="U1505" s="3">
        <v>-37140</v>
      </c>
      <c r="V1505" s="3">
        <v>1366185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2985</v>
      </c>
      <c r="C1506" s="3" t="s"/>
      <c r="D1506" s="3" t="s">
        <v>2986</v>
      </c>
      <c r="E1506" s="3" t="s">
        <v>317</v>
      </c>
      <c r="F1506" s="3" t="s">
        <v>65</v>
      </c>
      <c r="G1506" s="3" t="s">
        <v>2785</v>
      </c>
      <c r="H1506" s="3">
        <v>1360000</v>
      </c>
      <c r="I1506" s="3">
        <v>-568000</v>
      </c>
      <c r="J1506" s="3">
        <v>0</v>
      </c>
      <c r="K1506" s="3">
        <v>0</v>
      </c>
      <c r="L1506" s="3">
        <v>0</v>
      </c>
      <c r="M1506" s="3">
        <v>0</v>
      </c>
      <c r="N1506" s="3">
        <v>13000</v>
      </c>
      <c r="O1506" s="3">
        <v>25000</v>
      </c>
      <c r="P1506" s="3">
        <v>-56800</v>
      </c>
      <c r="Q1506" s="3">
        <v>0</v>
      </c>
      <c r="R1506" s="3">
        <v>0</v>
      </c>
      <c r="S1506" s="3">
        <v>-43560</v>
      </c>
      <c r="T1506" s="3">
        <v>0</v>
      </c>
      <c r="U1506" s="3">
        <v>-21774</v>
      </c>
      <c r="V1506" s="3">
        <v>707866</v>
      </c>
      <c r="W1506" s="3" t="s"/>
      <c r="X1506" s="3">
        <v>0</v>
      </c>
      <c r="Y1506" s="3">
        <v>0</v>
      </c>
      <c r="Z1506" s="3" t="s">
        <v>42</v>
      </c>
      <c r="AA1506" s="3" t="s">
        <v>171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2987</v>
      </c>
      <c r="C1507" s="3" t="s"/>
      <c r="D1507" s="3" t="s">
        <v>2988</v>
      </c>
      <c r="E1507" s="3" t="s">
        <v>317</v>
      </c>
      <c r="F1507" s="3" t="s">
        <v>65</v>
      </c>
      <c r="G1507" s="3" t="s">
        <v>2785</v>
      </c>
      <c r="H1507" s="3">
        <v>1750000</v>
      </c>
      <c r="I1507" s="3">
        <v>-760000</v>
      </c>
      <c r="J1507" s="3">
        <v>0</v>
      </c>
      <c r="K1507" s="3">
        <v>0</v>
      </c>
      <c r="L1507" s="3">
        <v>0</v>
      </c>
      <c r="M1507" s="3">
        <v>0</v>
      </c>
      <c r="N1507" s="3">
        <v>8000</v>
      </c>
      <c r="O1507" s="3">
        <v>29700</v>
      </c>
      <c r="P1507" s="3">
        <v>-37700</v>
      </c>
      <c r="Q1507" s="3">
        <v>0</v>
      </c>
      <c r="R1507" s="3">
        <v>0</v>
      </c>
      <c r="S1507" s="3">
        <v>-54450</v>
      </c>
      <c r="T1507" s="3">
        <v>0</v>
      </c>
      <c r="U1507" s="3">
        <v>-26970</v>
      </c>
      <c r="V1507" s="3">
        <v>908580</v>
      </c>
      <c r="W1507" s="3" t="s"/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2989</v>
      </c>
      <c r="C1508" s="3" t="s"/>
      <c r="D1508" s="3" t="s">
        <v>2990</v>
      </c>
      <c r="E1508" s="3" t="s">
        <v>105</v>
      </c>
      <c r="F1508" s="3" t="s">
        <v>47</v>
      </c>
      <c r="G1508" s="3" t="s">
        <v>2785</v>
      </c>
      <c r="H1508" s="3">
        <v>670000</v>
      </c>
      <c r="I1508" s="3">
        <v>-170000</v>
      </c>
      <c r="J1508" s="3">
        <v>0</v>
      </c>
      <c r="K1508" s="3">
        <v>0</v>
      </c>
      <c r="L1508" s="3">
        <v>-50000</v>
      </c>
      <c r="M1508" s="3">
        <v>0</v>
      </c>
      <c r="N1508" s="3">
        <v>0</v>
      </c>
      <c r="O1508" s="3">
        <v>16500</v>
      </c>
      <c r="P1508" s="3">
        <v>-16500</v>
      </c>
      <c r="Q1508" s="3">
        <v>0</v>
      </c>
      <c r="R1508" s="3">
        <v>0</v>
      </c>
      <c r="S1508" s="3">
        <v>-24750</v>
      </c>
      <c r="T1508" s="3">
        <v>0</v>
      </c>
      <c r="U1508" s="3">
        <v>-14400</v>
      </c>
      <c r="V1508" s="3">
        <v>410850</v>
      </c>
      <c r="W1508" s="3" t="s">
        <v>1896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2991</v>
      </c>
      <c r="C1509" s="3" t="s"/>
      <c r="D1509" s="3" t="s">
        <v>2992</v>
      </c>
      <c r="E1509" s="3" t="s">
        <v>317</v>
      </c>
      <c r="F1509" s="3" t="s">
        <v>41</v>
      </c>
      <c r="G1509" s="3" t="s">
        <v>2785</v>
      </c>
      <c r="H1509" s="3">
        <v>1960000</v>
      </c>
      <c r="I1509" s="3">
        <v>-560000</v>
      </c>
      <c r="J1509" s="3">
        <v>0</v>
      </c>
      <c r="K1509" s="3">
        <v>0</v>
      </c>
      <c r="L1509" s="3">
        <v>-168000</v>
      </c>
      <c r="M1509" s="3">
        <v>0</v>
      </c>
      <c r="N1509" s="3">
        <v>4000</v>
      </c>
      <c r="O1509" s="3">
        <v>24700</v>
      </c>
      <c r="P1509" s="3">
        <v>-28700</v>
      </c>
      <c r="Q1509" s="3">
        <v>0</v>
      </c>
      <c r="R1509" s="3">
        <v>0</v>
      </c>
      <c r="S1509" s="3">
        <v>-67760</v>
      </c>
      <c r="T1509" s="3">
        <v>0</v>
      </c>
      <c r="U1509" s="3">
        <v>-31080</v>
      </c>
      <c r="V1509" s="3">
        <v>1133160</v>
      </c>
      <c r="W1509" s="3" t="s">
        <v>1083</v>
      </c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2993</v>
      </c>
      <c r="C1510" s="3" t="s"/>
      <c r="D1510" s="3" t="s">
        <v>2994</v>
      </c>
      <c r="E1510" s="3" t="s">
        <v>258</v>
      </c>
      <c r="F1510" s="3" t="s">
        <v>47</v>
      </c>
      <c r="G1510" s="3" t="s">
        <v>2785</v>
      </c>
      <c r="H1510" s="3">
        <v>1750000</v>
      </c>
      <c r="I1510" s="3">
        <v>0</v>
      </c>
      <c r="J1510" s="3">
        <v>0</v>
      </c>
      <c r="K1510" s="3">
        <v>0</v>
      </c>
      <c r="L1510" s="3">
        <v>-150000</v>
      </c>
      <c r="M1510" s="3">
        <v>0</v>
      </c>
      <c r="N1510" s="3">
        <v>8000</v>
      </c>
      <c r="O1510" s="3">
        <v>29700</v>
      </c>
      <c r="P1510" s="3">
        <v>-37700</v>
      </c>
      <c r="Q1510" s="3">
        <v>0</v>
      </c>
      <c r="R1510" s="3">
        <v>0</v>
      </c>
      <c r="S1510" s="3">
        <v>-88000</v>
      </c>
      <c r="T1510" s="3">
        <v>0</v>
      </c>
      <c r="U1510" s="3">
        <v>-44400</v>
      </c>
      <c r="V1510" s="3">
        <v>1467600</v>
      </c>
      <c r="W1510" s="3" t="s">
        <v>259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2995</v>
      </c>
      <c r="C1511" s="3" t="s"/>
      <c r="D1511" s="3" t="s">
        <v>2996</v>
      </c>
      <c r="E1511" s="3" t="s">
        <v>317</v>
      </c>
      <c r="F1511" s="3" t="s">
        <v>47</v>
      </c>
      <c r="G1511" s="3" t="s">
        <v>2785</v>
      </c>
      <c r="H1511" s="3">
        <v>1750000</v>
      </c>
      <c r="I1511" s="3">
        <v>-17500</v>
      </c>
      <c r="J1511" s="3">
        <v>0</v>
      </c>
      <c r="K1511" s="3">
        <v>0</v>
      </c>
      <c r="L1511" s="3">
        <v>-207900</v>
      </c>
      <c r="M1511" s="3">
        <v>0</v>
      </c>
      <c r="N1511" s="3">
        <v>8000</v>
      </c>
      <c r="O1511" s="3">
        <v>25000</v>
      </c>
      <c r="P1511" s="3">
        <v>-45100</v>
      </c>
      <c r="Q1511" s="3">
        <v>0</v>
      </c>
      <c r="R1511" s="3">
        <v>0</v>
      </c>
      <c r="S1511" s="3">
        <v>-83853</v>
      </c>
      <c r="T1511" s="3">
        <v>0</v>
      </c>
      <c r="U1511" s="3">
        <v>-45378</v>
      </c>
      <c r="V1511" s="3">
        <v>1383269</v>
      </c>
      <c r="W1511" s="3" t="s">
        <v>1083</v>
      </c>
      <c r="X1511" s="3">
        <v>0</v>
      </c>
      <c r="Y1511" s="3">
        <v>0</v>
      </c>
      <c r="Z1511" s="3" t="s">
        <v>42</v>
      </c>
      <c r="AA1511" s="3" t="s">
        <v>171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2997</v>
      </c>
      <c r="C1512" s="3" t="s"/>
      <c r="D1512" s="3" t="s">
        <v>2998</v>
      </c>
      <c r="E1512" s="3" t="s">
        <v>317</v>
      </c>
      <c r="F1512" s="3" t="s">
        <v>47</v>
      </c>
      <c r="G1512" s="3" t="s">
        <v>2785</v>
      </c>
      <c r="H1512" s="3">
        <v>880000</v>
      </c>
      <c r="I1512" s="3">
        <v>-335500</v>
      </c>
      <c r="J1512" s="3">
        <v>0</v>
      </c>
      <c r="K1512" s="3">
        <v>0</v>
      </c>
      <c r="L1512" s="3">
        <v>0</v>
      </c>
      <c r="M1512" s="3">
        <v>0</v>
      </c>
      <c r="N1512" s="3">
        <v>2500</v>
      </c>
      <c r="O1512" s="3">
        <v>40000</v>
      </c>
      <c r="P1512" s="3">
        <v>-42500</v>
      </c>
      <c r="Q1512" s="3">
        <v>0</v>
      </c>
      <c r="R1512" s="3">
        <v>0</v>
      </c>
      <c r="S1512" s="3">
        <v>-29948</v>
      </c>
      <c r="T1512" s="3">
        <v>0</v>
      </c>
      <c r="U1512" s="3">
        <v>-14537</v>
      </c>
      <c r="V1512" s="3">
        <v>500015</v>
      </c>
      <c r="W1512" s="3" t="s"/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2999</v>
      </c>
      <c r="C1513" s="3" t="s"/>
      <c r="D1513" s="3" t="s">
        <v>3000</v>
      </c>
      <c r="E1513" s="3" t="s">
        <v>258</v>
      </c>
      <c r="F1513" s="3" t="s">
        <v>47</v>
      </c>
      <c r="G1513" s="3" t="s">
        <v>2785</v>
      </c>
      <c r="H1513" s="3">
        <v>1360000</v>
      </c>
      <c r="I1513" s="3">
        <v>-568000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42500</v>
      </c>
      <c r="P1513" s="3">
        <v>-42500</v>
      </c>
      <c r="Q1513" s="3">
        <v>0</v>
      </c>
      <c r="R1513" s="3">
        <v>0</v>
      </c>
      <c r="S1513" s="3">
        <v>-43560</v>
      </c>
      <c r="T1513" s="3">
        <v>0</v>
      </c>
      <c r="U1513" s="3">
        <v>-19284</v>
      </c>
      <c r="V1513" s="3">
        <v>729156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3001</v>
      </c>
      <c r="C1514" s="3" t="s"/>
      <c r="D1514" s="3" t="s">
        <v>3002</v>
      </c>
      <c r="E1514" s="3" t="s">
        <v>258</v>
      </c>
      <c r="F1514" s="3" t="s">
        <v>55</v>
      </c>
      <c r="G1514" s="3" t="s">
        <v>2785</v>
      </c>
      <c r="H1514" s="3">
        <v>1360000</v>
      </c>
      <c r="I1514" s="3">
        <v>-568000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32700</v>
      </c>
      <c r="P1514" s="3">
        <v>-32700</v>
      </c>
      <c r="Q1514" s="3">
        <v>0</v>
      </c>
      <c r="R1514" s="3">
        <v>0</v>
      </c>
      <c r="S1514" s="3">
        <v>-43560</v>
      </c>
      <c r="T1514" s="3">
        <v>0</v>
      </c>
      <c r="U1514" s="3">
        <v>-18306</v>
      </c>
      <c r="V1514" s="3">
        <v>730134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3003</v>
      </c>
      <c r="C1515" s="3" t="s"/>
      <c r="D1515" s="3" t="s">
        <v>3004</v>
      </c>
      <c r="E1515" s="3" t="s">
        <v>317</v>
      </c>
      <c r="F1515" s="3" t="s">
        <v>55</v>
      </c>
      <c r="G1515" s="3" t="s">
        <v>2785</v>
      </c>
      <c r="H1515" s="3">
        <v>985000</v>
      </c>
      <c r="I1515" s="3">
        <v>-9850</v>
      </c>
      <c r="J1515" s="3">
        <v>0</v>
      </c>
      <c r="K1515" s="3">
        <v>0</v>
      </c>
      <c r="L1515" s="3">
        <v>0</v>
      </c>
      <c r="M1515" s="3">
        <v>0</v>
      </c>
      <c r="N1515" s="3">
        <v>3000</v>
      </c>
      <c r="O1515" s="3">
        <v>30000</v>
      </c>
      <c r="P1515" s="3">
        <v>-45100</v>
      </c>
      <c r="Q1515" s="3">
        <v>0</v>
      </c>
      <c r="R1515" s="3">
        <v>0</v>
      </c>
      <c r="S1515" s="3">
        <v>-53633</v>
      </c>
      <c r="T1515" s="3">
        <v>0</v>
      </c>
      <c r="U1515" s="3">
        <v>-23786</v>
      </c>
      <c r="V1515" s="3">
        <v>885631</v>
      </c>
      <c r="W1515" s="3" t="s"/>
      <c r="X1515" s="3">
        <v>0</v>
      </c>
      <c r="Y1515" s="3">
        <v>0</v>
      </c>
      <c r="Z1515" s="3" t="s">
        <v>42</v>
      </c>
      <c r="AA1515" s="3" t="s">
        <v>171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3005</v>
      </c>
      <c r="C1516" s="3" t="s"/>
      <c r="D1516" s="3" t="s">
        <v>3006</v>
      </c>
      <c r="E1516" s="3" t="s">
        <v>317</v>
      </c>
      <c r="F1516" s="3" t="s">
        <v>47</v>
      </c>
      <c r="G1516" s="3" t="s">
        <v>2785</v>
      </c>
      <c r="H1516" s="3">
        <v>2910000</v>
      </c>
      <c r="I1516" s="3">
        <v>-2167500</v>
      </c>
      <c r="J1516" s="3">
        <v>0</v>
      </c>
      <c r="K1516" s="3">
        <v>0</v>
      </c>
      <c r="L1516" s="3">
        <v>0</v>
      </c>
      <c r="M1516" s="3">
        <v>0</v>
      </c>
      <c r="N1516" s="3">
        <v>8000</v>
      </c>
      <c r="O1516" s="3">
        <v>30000</v>
      </c>
      <c r="P1516" s="3">
        <v>-37700</v>
      </c>
      <c r="Q1516" s="3">
        <v>0</v>
      </c>
      <c r="R1516" s="3">
        <v>0</v>
      </c>
      <c r="S1516" s="3">
        <v>-40838</v>
      </c>
      <c r="T1516" s="3">
        <v>0</v>
      </c>
      <c r="U1516" s="3">
        <v>-17288</v>
      </c>
      <c r="V1516" s="3">
        <v>684674</v>
      </c>
      <c r="W1516" s="3" t="s"/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3007</v>
      </c>
      <c r="C1517" s="3" t="s"/>
      <c r="D1517" s="3" t="s">
        <v>3008</v>
      </c>
      <c r="E1517" s="3" t="s">
        <v>317</v>
      </c>
      <c r="F1517" s="3" t="s">
        <v>55</v>
      </c>
      <c r="G1517" s="3" t="s">
        <v>2785</v>
      </c>
      <c r="H1517" s="3">
        <v>5045000</v>
      </c>
      <c r="I1517" s="3">
        <v>-2921500</v>
      </c>
      <c r="J1517" s="3">
        <v>0</v>
      </c>
      <c r="K1517" s="3">
        <v>0</v>
      </c>
      <c r="L1517" s="3">
        <v>0</v>
      </c>
      <c r="M1517" s="3">
        <v>0</v>
      </c>
      <c r="N1517" s="3">
        <v>13000</v>
      </c>
      <c r="O1517" s="3">
        <v>25000</v>
      </c>
      <c r="P1517" s="3">
        <v>-38000</v>
      </c>
      <c r="Q1517" s="3">
        <v>0</v>
      </c>
      <c r="R1517" s="3">
        <v>0</v>
      </c>
      <c r="S1517" s="3">
        <v>-116793</v>
      </c>
      <c r="T1517" s="3">
        <v>0</v>
      </c>
      <c r="U1517" s="3">
        <v>-61095</v>
      </c>
      <c r="V1517" s="3">
        <v>1945612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3009</v>
      </c>
      <c r="C1518" s="3" t="s"/>
      <c r="D1518" s="3" t="s">
        <v>3010</v>
      </c>
      <c r="E1518" s="3" t="s">
        <v>317</v>
      </c>
      <c r="F1518" s="3" t="s">
        <v>47</v>
      </c>
      <c r="G1518" s="3" t="s">
        <v>2785</v>
      </c>
      <c r="H1518" s="3">
        <v>1750000</v>
      </c>
      <c r="I1518" s="3">
        <v>-760000</v>
      </c>
      <c r="J1518" s="3">
        <v>0</v>
      </c>
      <c r="K1518" s="3">
        <v>0</v>
      </c>
      <c r="L1518" s="3">
        <v>0</v>
      </c>
      <c r="M1518" s="3">
        <v>0</v>
      </c>
      <c r="N1518" s="3">
        <v>8000</v>
      </c>
      <c r="O1518" s="3">
        <v>24700</v>
      </c>
      <c r="P1518" s="3">
        <v>-32700</v>
      </c>
      <c r="Q1518" s="3">
        <v>0</v>
      </c>
      <c r="R1518" s="3">
        <v>0</v>
      </c>
      <c r="S1518" s="3">
        <v>-54450</v>
      </c>
      <c r="T1518" s="3">
        <v>0</v>
      </c>
      <c r="U1518" s="3">
        <v>-24832</v>
      </c>
      <c r="V1518" s="3">
        <v>910718</v>
      </c>
      <c r="W1518" s="3" t="s"/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3011</v>
      </c>
      <c r="C1519" s="3" t="s"/>
      <c r="D1519" s="3" t="s">
        <v>3012</v>
      </c>
      <c r="E1519" s="3" t="s">
        <v>4</v>
      </c>
      <c r="F1519" s="3" t="s">
        <v>47</v>
      </c>
      <c r="G1519" s="3" t="s">
        <v>2785</v>
      </c>
      <c r="H1519" s="3">
        <v>960000</v>
      </c>
      <c r="I1519" s="3">
        <v>-160000</v>
      </c>
      <c r="J1519" s="3">
        <v>0</v>
      </c>
      <c r="K1519" s="3">
        <v>0</v>
      </c>
      <c r="L1519" s="3">
        <v>-50000</v>
      </c>
      <c r="M1519" s="3">
        <v>0</v>
      </c>
      <c r="N1519" s="3">
        <v>0</v>
      </c>
      <c r="O1519" s="3">
        <v>16500</v>
      </c>
      <c r="P1519" s="3">
        <v>-16500</v>
      </c>
      <c r="Q1519" s="3">
        <v>0</v>
      </c>
      <c r="R1519" s="3">
        <v>0</v>
      </c>
      <c r="S1519" s="3">
        <v>-41250</v>
      </c>
      <c r="T1519" s="3">
        <v>0</v>
      </c>
      <c r="U1519" s="3">
        <v>-26400</v>
      </c>
      <c r="V1519" s="3">
        <v>682350</v>
      </c>
      <c r="W1519" s="3" t="s">
        <v>143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3013</v>
      </c>
      <c r="C1520" s="3" t="s"/>
      <c r="D1520" s="3" t="s">
        <v>3014</v>
      </c>
      <c r="E1520" s="3" t="s">
        <v>317</v>
      </c>
      <c r="F1520" s="3" t="s">
        <v>47</v>
      </c>
      <c r="G1520" s="3" t="s">
        <v>2785</v>
      </c>
      <c r="H1520" s="3">
        <v>3420000</v>
      </c>
      <c r="I1520" s="3">
        <v>-1470000</v>
      </c>
      <c r="J1520" s="3">
        <v>0</v>
      </c>
      <c r="K1520" s="3">
        <v>0</v>
      </c>
      <c r="L1520" s="3">
        <v>-234000</v>
      </c>
      <c r="M1520" s="3">
        <v>0</v>
      </c>
      <c r="N1520" s="3">
        <v>0</v>
      </c>
      <c r="O1520" s="3">
        <v>18300</v>
      </c>
      <c r="P1520" s="3">
        <v>-18300</v>
      </c>
      <c r="Q1520" s="3">
        <v>0</v>
      </c>
      <c r="R1520" s="3">
        <v>0</v>
      </c>
      <c r="S1520" s="3">
        <v>-94380</v>
      </c>
      <c r="T1520" s="3">
        <v>0</v>
      </c>
      <c r="U1520" s="3">
        <v>-45302</v>
      </c>
      <c r="V1520" s="3">
        <v>1576318</v>
      </c>
      <c r="W1520" s="3" t="s">
        <v>1083</v>
      </c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3015</v>
      </c>
      <c r="C1521" s="3" t="s"/>
      <c r="D1521" s="3" t="s">
        <v>3016</v>
      </c>
      <c r="E1521" s="3" t="s">
        <v>105</v>
      </c>
      <c r="F1521" s="3" t="s">
        <v>41</v>
      </c>
      <c r="G1521" s="3" t="s">
        <v>2785</v>
      </c>
      <c r="H1521" s="3">
        <v>500000</v>
      </c>
      <c r="I1521" s="3">
        <v>-5000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16500</v>
      </c>
      <c r="P1521" s="3">
        <v>-16500</v>
      </c>
      <c r="Q1521" s="3">
        <v>0</v>
      </c>
      <c r="R1521" s="3">
        <v>0</v>
      </c>
      <c r="S1521" s="3">
        <v>-27225</v>
      </c>
      <c r="T1521" s="3">
        <v>0</v>
      </c>
      <c r="U1521" s="3">
        <v>-18216</v>
      </c>
      <c r="V1521" s="3">
        <v>449559</v>
      </c>
      <c r="W1521" s="3" t="s"/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3017</v>
      </c>
      <c r="C1522" s="3" t="s"/>
      <c r="D1522" s="3" t="s">
        <v>3018</v>
      </c>
      <c r="E1522" s="3" t="s">
        <v>317</v>
      </c>
      <c r="F1522" s="3" t="s">
        <v>55</v>
      </c>
      <c r="G1522" s="3" t="s">
        <v>2785</v>
      </c>
      <c r="H1522" s="3">
        <v>2985000</v>
      </c>
      <c r="I1522" s="3">
        <v>-2000000</v>
      </c>
      <c r="J1522" s="3">
        <v>0</v>
      </c>
      <c r="K1522" s="3">
        <v>0</v>
      </c>
      <c r="L1522" s="3">
        <v>0</v>
      </c>
      <c r="M1522" s="3">
        <v>0</v>
      </c>
      <c r="N1522" s="3">
        <v>8000</v>
      </c>
      <c r="O1522" s="3">
        <v>30000</v>
      </c>
      <c r="P1522" s="3">
        <v>-37700</v>
      </c>
      <c r="Q1522" s="3">
        <v>0</v>
      </c>
      <c r="R1522" s="3">
        <v>0</v>
      </c>
      <c r="S1522" s="3">
        <v>-54175</v>
      </c>
      <c r="T1522" s="3">
        <v>0</v>
      </c>
      <c r="U1522" s="3">
        <v>-22335</v>
      </c>
      <c r="V1522" s="3">
        <v>908790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3019</v>
      </c>
      <c r="C1523" s="3" t="s"/>
      <c r="D1523" s="3" t="s">
        <v>2356</v>
      </c>
      <c r="E1523" s="3" t="s">
        <v>105</v>
      </c>
      <c r="F1523" s="3" t="s">
        <v>65</v>
      </c>
      <c r="G1523" s="3" t="s">
        <v>2785</v>
      </c>
      <c r="H1523" s="3">
        <v>670000</v>
      </c>
      <c r="I1523" s="3">
        <v>-170000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16500</v>
      </c>
      <c r="P1523" s="3">
        <v>-16500</v>
      </c>
      <c r="Q1523" s="3">
        <v>0</v>
      </c>
      <c r="R1523" s="3">
        <v>0</v>
      </c>
      <c r="S1523" s="3">
        <v>-27500</v>
      </c>
      <c r="T1523" s="3">
        <v>0</v>
      </c>
      <c r="U1523" s="3">
        <v>-18396</v>
      </c>
      <c r="V1523" s="3">
        <v>454104</v>
      </c>
      <c r="W1523" s="3" t="s"/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3020</v>
      </c>
      <c r="C1524" s="3" t="s"/>
      <c r="D1524" s="3" t="s">
        <v>3021</v>
      </c>
      <c r="E1524" s="3" t="s">
        <v>317</v>
      </c>
      <c r="F1524" s="3" t="s">
        <v>55</v>
      </c>
      <c r="G1524" s="3" t="s">
        <v>2785</v>
      </c>
      <c r="H1524" s="3">
        <v>2910000</v>
      </c>
      <c r="I1524" s="3">
        <v>-2167500</v>
      </c>
      <c r="J1524" s="3">
        <v>0</v>
      </c>
      <c r="K1524" s="3">
        <v>0</v>
      </c>
      <c r="L1524" s="3">
        <v>0</v>
      </c>
      <c r="M1524" s="3">
        <v>0</v>
      </c>
      <c r="N1524" s="3">
        <v>27500</v>
      </c>
      <c r="O1524" s="3">
        <v>15000</v>
      </c>
      <c r="P1524" s="3">
        <v>-42500</v>
      </c>
      <c r="Q1524" s="3">
        <v>0</v>
      </c>
      <c r="R1524" s="3">
        <v>0</v>
      </c>
      <c r="S1524" s="3">
        <v>-40838</v>
      </c>
      <c r="T1524" s="3">
        <v>0</v>
      </c>
      <c r="U1524" s="3">
        <v>-19269</v>
      </c>
      <c r="V1524" s="3">
        <v>682393</v>
      </c>
      <c r="W1524" s="3" t="s"/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3022</v>
      </c>
      <c r="C1525" s="3" t="s"/>
      <c r="D1525" s="3" t="s">
        <v>3023</v>
      </c>
      <c r="E1525" s="3" t="s">
        <v>317</v>
      </c>
      <c r="F1525" s="3" t="s">
        <v>41</v>
      </c>
      <c r="G1525" s="3" t="s">
        <v>2785</v>
      </c>
      <c r="H1525" s="3">
        <v>2985000</v>
      </c>
      <c r="I1525" s="3">
        <v>-2009850</v>
      </c>
      <c r="J1525" s="3">
        <v>0</v>
      </c>
      <c r="K1525" s="3">
        <v>0</v>
      </c>
      <c r="L1525" s="3">
        <v>0</v>
      </c>
      <c r="M1525" s="3">
        <v>0</v>
      </c>
      <c r="N1525" s="3">
        <v>8000</v>
      </c>
      <c r="O1525" s="3">
        <v>24700</v>
      </c>
      <c r="P1525" s="3">
        <v>-32700</v>
      </c>
      <c r="Q1525" s="3">
        <v>0</v>
      </c>
      <c r="R1525" s="3">
        <v>0</v>
      </c>
      <c r="S1525" s="3">
        <v>-53633</v>
      </c>
      <c r="T1525" s="3">
        <v>0</v>
      </c>
      <c r="U1525" s="3">
        <v>-20495</v>
      </c>
      <c r="V1525" s="3">
        <v>901022</v>
      </c>
      <c r="W1525" s="3" t="s"/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3024</v>
      </c>
      <c r="C1526" s="3" t="s"/>
      <c r="D1526" s="3" t="s">
        <v>3025</v>
      </c>
      <c r="E1526" s="3" t="s">
        <v>258</v>
      </c>
      <c r="F1526" s="3" t="s">
        <v>65</v>
      </c>
      <c r="G1526" s="3" t="s">
        <v>2785</v>
      </c>
      <c r="H1526" s="3">
        <v>2910000</v>
      </c>
      <c r="I1526" s="3">
        <v>-2167500</v>
      </c>
      <c r="J1526" s="3">
        <v>0</v>
      </c>
      <c r="K1526" s="3">
        <v>0</v>
      </c>
      <c r="L1526" s="3">
        <v>0</v>
      </c>
      <c r="M1526" s="3">
        <v>0</v>
      </c>
      <c r="N1526" s="3">
        <v>8000</v>
      </c>
      <c r="O1526" s="3">
        <v>24700</v>
      </c>
      <c r="P1526" s="3">
        <v>-32700</v>
      </c>
      <c r="Q1526" s="3">
        <v>0</v>
      </c>
      <c r="R1526" s="3">
        <v>0</v>
      </c>
      <c r="S1526" s="3">
        <v>-40838</v>
      </c>
      <c r="T1526" s="3">
        <v>0</v>
      </c>
      <c r="U1526" s="3">
        <v>-17288</v>
      </c>
      <c r="V1526" s="3">
        <v>684374</v>
      </c>
      <c r="W1526" s="3" t="s"/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3026</v>
      </c>
      <c r="C1527" s="3" t="s"/>
      <c r="D1527" s="3" t="s">
        <v>387</v>
      </c>
      <c r="E1527" s="3" t="s">
        <v>317</v>
      </c>
      <c r="F1527" s="3" t="s">
        <v>65</v>
      </c>
      <c r="G1527" s="3" t="s">
        <v>2785</v>
      </c>
      <c r="H1527" s="3">
        <v>3830000</v>
      </c>
      <c r="I1527" s="3">
        <v>-1355000</v>
      </c>
      <c r="J1527" s="3">
        <v>0</v>
      </c>
      <c r="K1527" s="3">
        <v>0</v>
      </c>
      <c r="L1527" s="3">
        <v>-297000</v>
      </c>
      <c r="M1527" s="3">
        <v>0</v>
      </c>
      <c r="N1527" s="3">
        <v>29000</v>
      </c>
      <c r="O1527" s="3">
        <v>14900</v>
      </c>
      <c r="P1527" s="3">
        <v>-43900</v>
      </c>
      <c r="Q1527" s="3">
        <v>0</v>
      </c>
      <c r="R1527" s="3">
        <v>0</v>
      </c>
      <c r="S1527" s="3">
        <v>-119790</v>
      </c>
      <c r="T1527" s="3">
        <v>0</v>
      </c>
      <c r="U1527" s="3">
        <v>-62610</v>
      </c>
      <c r="V1527" s="3">
        <v>1995600</v>
      </c>
      <c r="W1527" s="3" t="s">
        <v>1083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3027</v>
      </c>
      <c r="C1528" s="3" t="s"/>
      <c r="D1528" s="3" t="s">
        <v>3028</v>
      </c>
      <c r="E1528" s="3" t="s">
        <v>317</v>
      </c>
      <c r="F1528" s="3" t="s">
        <v>65</v>
      </c>
      <c r="G1528" s="3" t="s">
        <v>2785</v>
      </c>
      <c r="H1528" s="3">
        <v>1750000</v>
      </c>
      <c r="I1528" s="3">
        <v>-750000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16500</v>
      </c>
      <c r="P1528" s="3">
        <v>-16500</v>
      </c>
      <c r="Q1528" s="3">
        <v>0</v>
      </c>
      <c r="R1528" s="3">
        <v>0</v>
      </c>
      <c r="S1528" s="3">
        <v>-55000</v>
      </c>
      <c r="T1528" s="3">
        <v>0</v>
      </c>
      <c r="U1528" s="3">
        <v>-27000</v>
      </c>
      <c r="V1528" s="3">
        <v>918000</v>
      </c>
      <c r="W1528" s="3" t="s"/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3029</v>
      </c>
      <c r="C1529" s="3" t="s"/>
      <c r="D1529" s="3" t="s">
        <v>3030</v>
      </c>
      <c r="E1529" s="3" t="s">
        <v>317</v>
      </c>
      <c r="F1529" s="3" t="s">
        <v>41</v>
      </c>
      <c r="G1529" s="3" t="s">
        <v>2785</v>
      </c>
      <c r="H1529" s="3">
        <v>1360000</v>
      </c>
      <c r="I1529" s="3">
        <v>-568000</v>
      </c>
      <c r="J1529" s="3">
        <v>0</v>
      </c>
      <c r="K1529" s="3">
        <v>0</v>
      </c>
      <c r="L1529" s="3">
        <v>0</v>
      </c>
      <c r="M1529" s="3">
        <v>0</v>
      </c>
      <c r="N1529" s="3">
        <v>8000</v>
      </c>
      <c r="O1529" s="3">
        <v>24700</v>
      </c>
      <c r="P1529" s="3">
        <v>-32700</v>
      </c>
      <c r="Q1529" s="3">
        <v>0</v>
      </c>
      <c r="R1529" s="3">
        <v>0</v>
      </c>
      <c r="S1529" s="3">
        <v>-43560</v>
      </c>
      <c r="T1529" s="3">
        <v>0</v>
      </c>
      <c r="U1529" s="3">
        <v>-19486</v>
      </c>
      <c r="V1529" s="3">
        <v>728954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3031</v>
      </c>
      <c r="C1530" s="3" t="s"/>
      <c r="D1530" s="3" t="s">
        <v>3032</v>
      </c>
      <c r="E1530" s="3" t="s">
        <v>105</v>
      </c>
      <c r="F1530" s="3" t="s">
        <v>55</v>
      </c>
      <c r="G1530" s="3" t="s">
        <v>2785</v>
      </c>
      <c r="H1530" s="3">
        <v>2300000</v>
      </c>
      <c r="I1530" s="3">
        <v>-330000</v>
      </c>
      <c r="J1530" s="3">
        <v>0</v>
      </c>
      <c r="K1530" s="3">
        <v>0</v>
      </c>
      <c r="L1530" s="3">
        <v>0</v>
      </c>
      <c r="M1530" s="3">
        <v>0</v>
      </c>
      <c r="N1530" s="3">
        <v>6500</v>
      </c>
      <c r="O1530" s="3">
        <v>11800</v>
      </c>
      <c r="P1530" s="3">
        <v>-18300</v>
      </c>
      <c r="Q1530" s="3">
        <v>0</v>
      </c>
      <c r="R1530" s="3">
        <v>0</v>
      </c>
      <c r="S1530" s="3">
        <v>-108350</v>
      </c>
      <c r="T1530" s="3">
        <v>0</v>
      </c>
      <c r="U1530" s="3">
        <v>-73544</v>
      </c>
      <c r="V1530" s="3">
        <v>1788106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3033</v>
      </c>
      <c r="C1531" s="3" t="s"/>
      <c r="D1531" s="3" t="s">
        <v>3034</v>
      </c>
      <c r="E1531" s="3" t="s">
        <v>317</v>
      </c>
      <c r="F1531" s="3" t="s">
        <v>47</v>
      </c>
      <c r="G1531" s="3" t="s">
        <v>2785</v>
      </c>
      <c r="H1531" s="3">
        <v>2080000</v>
      </c>
      <c r="I1531" s="3">
        <v>-595000</v>
      </c>
      <c r="J1531" s="3">
        <v>0</v>
      </c>
      <c r="K1531" s="3">
        <v>0</v>
      </c>
      <c r="L1531" s="3">
        <v>0</v>
      </c>
      <c r="M1531" s="3">
        <v>0</v>
      </c>
      <c r="N1531" s="3">
        <v>18000</v>
      </c>
      <c r="O1531" s="3">
        <v>14700</v>
      </c>
      <c r="P1531" s="3">
        <v>-32700</v>
      </c>
      <c r="Q1531" s="3">
        <v>0</v>
      </c>
      <c r="R1531" s="3">
        <v>0</v>
      </c>
      <c r="S1531" s="3">
        <v>-81675</v>
      </c>
      <c r="T1531" s="3">
        <v>0</v>
      </c>
      <c r="U1531" s="3">
        <v>-39087</v>
      </c>
      <c r="V1531" s="3">
        <v>1364238</v>
      </c>
      <c r="W1531" s="3" t="s"/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3035</v>
      </c>
      <c r="C1532" s="3" t="s"/>
      <c r="D1532" s="3" t="s">
        <v>3036</v>
      </c>
      <c r="E1532" s="3" t="s">
        <v>317</v>
      </c>
      <c r="F1532" s="3" t="s">
        <v>65</v>
      </c>
      <c r="G1532" s="3" t="s">
        <v>2785</v>
      </c>
      <c r="H1532" s="3">
        <v>3130000</v>
      </c>
      <c r="I1532" s="3">
        <v>-1380000</v>
      </c>
      <c r="J1532" s="3">
        <v>0</v>
      </c>
      <c r="K1532" s="3">
        <v>0</v>
      </c>
      <c r="L1532" s="3">
        <v>-210000</v>
      </c>
      <c r="M1532" s="3">
        <v>0</v>
      </c>
      <c r="N1532" s="3">
        <v>1500</v>
      </c>
      <c r="O1532" s="3">
        <v>15000</v>
      </c>
      <c r="P1532" s="3">
        <v>-16500</v>
      </c>
      <c r="Q1532" s="3">
        <v>0</v>
      </c>
      <c r="R1532" s="3">
        <v>0</v>
      </c>
      <c r="S1532" s="3">
        <v>-84700</v>
      </c>
      <c r="T1532" s="3">
        <v>0</v>
      </c>
      <c r="U1532" s="3">
        <v>-40701</v>
      </c>
      <c r="V1532" s="3">
        <v>1414599</v>
      </c>
      <c r="W1532" s="3" t="s">
        <v>1083</v>
      </c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3037</v>
      </c>
      <c r="C1533" s="3" t="s"/>
      <c r="D1533" s="3" t="s">
        <v>3038</v>
      </c>
      <c r="E1533" s="3" t="s">
        <v>317</v>
      </c>
      <c r="F1533" s="3" t="s">
        <v>55</v>
      </c>
      <c r="G1533" s="3" t="s">
        <v>2785</v>
      </c>
      <c r="H1533" s="3">
        <v>2910000</v>
      </c>
      <c r="I1533" s="3">
        <v>-2160000</v>
      </c>
      <c r="J1533" s="3">
        <v>0</v>
      </c>
      <c r="K1533" s="3">
        <v>0</v>
      </c>
      <c r="L1533" s="3">
        <v>0</v>
      </c>
      <c r="M1533" s="3">
        <v>0</v>
      </c>
      <c r="N1533" s="3">
        <v>3000</v>
      </c>
      <c r="O1533" s="3">
        <v>29700</v>
      </c>
      <c r="P1533" s="3">
        <v>-32700</v>
      </c>
      <c r="Q1533" s="3">
        <v>0</v>
      </c>
      <c r="R1533" s="3">
        <v>0</v>
      </c>
      <c r="S1533" s="3">
        <v>-41250</v>
      </c>
      <c r="T1533" s="3">
        <v>0</v>
      </c>
      <c r="U1533" s="3">
        <v>-20340</v>
      </c>
      <c r="V1533" s="3">
        <v>688410</v>
      </c>
      <c r="W1533" s="3" t="s"/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3039</v>
      </c>
      <c r="C1534" s="3" t="s"/>
      <c r="D1534" s="3" t="s">
        <v>3040</v>
      </c>
      <c r="E1534" s="3" t="s">
        <v>317</v>
      </c>
      <c r="F1534" s="3" t="s">
        <v>47</v>
      </c>
      <c r="G1534" s="3" t="s">
        <v>2785</v>
      </c>
      <c r="H1534" s="3">
        <v>1750000</v>
      </c>
      <c r="I1534" s="3">
        <v>-760000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42500</v>
      </c>
      <c r="P1534" s="3">
        <v>-42500</v>
      </c>
      <c r="Q1534" s="3">
        <v>0</v>
      </c>
      <c r="R1534" s="3">
        <v>0</v>
      </c>
      <c r="S1534" s="3">
        <v>-54450</v>
      </c>
      <c r="T1534" s="3">
        <v>0</v>
      </c>
      <c r="U1534" s="3">
        <v>-24057</v>
      </c>
      <c r="V1534" s="3">
        <v>911493</v>
      </c>
      <c r="W1534" s="3" t="s"/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3041</v>
      </c>
      <c r="C1535" s="3" t="s"/>
      <c r="D1535" s="3" t="s">
        <v>3042</v>
      </c>
      <c r="E1535" s="3" t="s">
        <v>317</v>
      </c>
      <c r="F1535" s="3" t="s">
        <v>41</v>
      </c>
      <c r="G1535" s="3" t="s">
        <v>2785</v>
      </c>
      <c r="H1535" s="3">
        <v>3130000</v>
      </c>
      <c r="I1535" s="3">
        <v>-1397500</v>
      </c>
      <c r="J1535" s="3">
        <v>0</v>
      </c>
      <c r="K1535" s="3">
        <v>0</v>
      </c>
      <c r="L1535" s="3">
        <v>-207900</v>
      </c>
      <c r="M1535" s="3">
        <v>0</v>
      </c>
      <c r="N1535" s="3">
        <v>13000</v>
      </c>
      <c r="O1535" s="3">
        <v>19700</v>
      </c>
      <c r="P1535" s="3">
        <v>-32700</v>
      </c>
      <c r="Q1535" s="3">
        <v>0</v>
      </c>
      <c r="R1535" s="3">
        <v>0</v>
      </c>
      <c r="S1535" s="3">
        <v>-83853</v>
      </c>
      <c r="T1535" s="3">
        <v>0</v>
      </c>
      <c r="U1535" s="3">
        <v>-44112</v>
      </c>
      <c r="V1535" s="3">
        <v>1396635</v>
      </c>
      <c r="W1535" s="3" t="s">
        <v>1083</v>
      </c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3043</v>
      </c>
      <c r="C1536" s="3" t="s"/>
      <c r="D1536" s="3" t="s">
        <v>3044</v>
      </c>
      <c r="E1536" s="3" t="s">
        <v>317</v>
      </c>
      <c r="F1536" s="3" t="s">
        <v>65</v>
      </c>
      <c r="G1536" s="3" t="s">
        <v>2785</v>
      </c>
      <c r="H1536" s="3">
        <v>800000</v>
      </c>
      <c r="I1536" s="3">
        <v>-8000</v>
      </c>
      <c r="J1536" s="3">
        <v>0</v>
      </c>
      <c r="K1536" s="3">
        <v>0</v>
      </c>
      <c r="L1536" s="3">
        <v>0</v>
      </c>
      <c r="M1536" s="3">
        <v>0</v>
      </c>
      <c r="N1536" s="3">
        <v>18000</v>
      </c>
      <c r="O1536" s="3">
        <v>14700</v>
      </c>
      <c r="P1536" s="3">
        <v>-32700</v>
      </c>
      <c r="Q1536" s="3">
        <v>0</v>
      </c>
      <c r="R1536" s="3">
        <v>0</v>
      </c>
      <c r="S1536" s="3">
        <v>-43560</v>
      </c>
      <c r="T1536" s="3">
        <v>0</v>
      </c>
      <c r="U1536" s="3">
        <v>-20743</v>
      </c>
      <c r="V1536" s="3">
        <v>727697</v>
      </c>
      <c r="W1536" s="3" t="s"/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3045</v>
      </c>
      <c r="C1537" s="3" t="s"/>
      <c r="D1537" s="3" t="s">
        <v>3046</v>
      </c>
      <c r="E1537" s="3" t="s">
        <v>317</v>
      </c>
      <c r="F1537" s="3" t="s">
        <v>65</v>
      </c>
      <c r="G1537" s="3" t="s">
        <v>2785</v>
      </c>
      <c r="H1537" s="3">
        <v>2910000</v>
      </c>
      <c r="I1537" s="3">
        <v>-2167500</v>
      </c>
      <c r="J1537" s="3">
        <v>0</v>
      </c>
      <c r="K1537" s="3">
        <v>0</v>
      </c>
      <c r="L1537" s="3">
        <v>0</v>
      </c>
      <c r="M1537" s="3">
        <v>0</v>
      </c>
      <c r="N1537" s="3">
        <v>18000</v>
      </c>
      <c r="O1537" s="3">
        <v>14700</v>
      </c>
      <c r="P1537" s="3">
        <v>-32700</v>
      </c>
      <c r="Q1537" s="3">
        <v>0</v>
      </c>
      <c r="R1537" s="3">
        <v>0</v>
      </c>
      <c r="S1537" s="3">
        <v>-40838</v>
      </c>
      <c r="T1537" s="3">
        <v>0</v>
      </c>
      <c r="U1537" s="3">
        <v>-20588</v>
      </c>
      <c r="V1537" s="3">
        <v>681074</v>
      </c>
      <c r="W1537" s="3" t="s"/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3047</v>
      </c>
      <c r="C1538" s="3" t="s"/>
      <c r="D1538" s="3" t="s">
        <v>3048</v>
      </c>
      <c r="E1538" s="3" t="s">
        <v>258</v>
      </c>
      <c r="F1538" s="3" t="s">
        <v>65</v>
      </c>
      <c r="G1538" s="3" t="s">
        <v>2785</v>
      </c>
      <c r="H1538" s="3">
        <v>830000</v>
      </c>
      <c r="I1538" s="3">
        <v>-335000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42500</v>
      </c>
      <c r="P1538" s="3">
        <v>-42500</v>
      </c>
      <c r="Q1538" s="3">
        <v>0</v>
      </c>
      <c r="R1538" s="3">
        <v>0</v>
      </c>
      <c r="S1538" s="3">
        <v>-27225</v>
      </c>
      <c r="T1538" s="3">
        <v>0</v>
      </c>
      <c r="U1538" s="3">
        <v>-12296</v>
      </c>
      <c r="V1538" s="3">
        <v>455479</v>
      </c>
      <c r="W1538" s="3" t="s"/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3049</v>
      </c>
      <c r="C1539" s="3" t="s"/>
      <c r="D1539" s="3" t="s">
        <v>3050</v>
      </c>
      <c r="E1539" s="3" t="s">
        <v>317</v>
      </c>
      <c r="F1539" s="3" t="s">
        <v>55</v>
      </c>
      <c r="G1539" s="3" t="s">
        <v>2785</v>
      </c>
      <c r="H1539" s="3">
        <v>6035000</v>
      </c>
      <c r="I1539" s="3">
        <v>-4010500</v>
      </c>
      <c r="J1539" s="3">
        <v>0</v>
      </c>
      <c r="K1539" s="3">
        <v>0</v>
      </c>
      <c r="L1539" s="3">
        <v>-242940</v>
      </c>
      <c r="M1539" s="3">
        <v>0</v>
      </c>
      <c r="N1539" s="3">
        <v>8000</v>
      </c>
      <c r="O1539" s="3">
        <v>30000</v>
      </c>
      <c r="P1539" s="3">
        <v>-38000</v>
      </c>
      <c r="Q1539" s="3">
        <v>0</v>
      </c>
      <c r="R1539" s="3">
        <v>0</v>
      </c>
      <c r="S1539" s="3">
        <v>-97986</v>
      </c>
      <c r="T1539" s="3">
        <v>0</v>
      </c>
      <c r="U1539" s="3">
        <v>-47273</v>
      </c>
      <c r="V1539" s="3">
        <v>1636301</v>
      </c>
      <c r="W1539" s="3" t="s">
        <v>1083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3051</v>
      </c>
      <c r="C1540" s="3" t="s"/>
      <c r="D1540" s="3" t="s">
        <v>3052</v>
      </c>
      <c r="E1540" s="3" t="s">
        <v>317</v>
      </c>
      <c r="F1540" s="3" t="s">
        <v>65</v>
      </c>
      <c r="G1540" s="3" t="s">
        <v>2785</v>
      </c>
      <c r="H1540" s="3">
        <v>2985000</v>
      </c>
      <c r="I1540" s="3">
        <v>-2000000</v>
      </c>
      <c r="J1540" s="3">
        <v>0</v>
      </c>
      <c r="K1540" s="3">
        <v>0</v>
      </c>
      <c r="L1540" s="3">
        <v>0</v>
      </c>
      <c r="M1540" s="3">
        <v>0</v>
      </c>
      <c r="N1540" s="3">
        <v>17500</v>
      </c>
      <c r="O1540" s="3">
        <v>19800</v>
      </c>
      <c r="P1540" s="3">
        <v>-37300</v>
      </c>
      <c r="Q1540" s="3">
        <v>0</v>
      </c>
      <c r="R1540" s="3">
        <v>0</v>
      </c>
      <c r="S1540" s="3">
        <v>-54175</v>
      </c>
      <c r="T1540" s="3">
        <v>0</v>
      </c>
      <c r="U1540" s="3">
        <v>-24992</v>
      </c>
      <c r="V1540" s="3">
        <v>905833</v>
      </c>
      <c r="W1540" s="3" t="s"/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3053</v>
      </c>
      <c r="C1541" s="3" t="s"/>
      <c r="D1541" s="3" t="s">
        <v>3052</v>
      </c>
      <c r="E1541" s="3" t="s">
        <v>317</v>
      </c>
      <c r="F1541" s="3" t="s">
        <v>65</v>
      </c>
      <c r="G1541" s="3" t="s">
        <v>2785</v>
      </c>
      <c r="H1541" s="3">
        <v>2900000</v>
      </c>
      <c r="I1541" s="3">
        <v>-1068500</v>
      </c>
      <c r="J1541" s="3">
        <v>0</v>
      </c>
      <c r="K1541" s="3">
        <v>0</v>
      </c>
      <c r="L1541" s="3">
        <v>-150000</v>
      </c>
      <c r="M1541" s="3">
        <v>0</v>
      </c>
      <c r="N1541" s="3">
        <v>12500</v>
      </c>
      <c r="O1541" s="3">
        <v>24800</v>
      </c>
      <c r="P1541" s="3">
        <v>-37300</v>
      </c>
      <c r="Q1541" s="3">
        <v>0</v>
      </c>
      <c r="R1541" s="3">
        <v>0</v>
      </c>
      <c r="S1541" s="3">
        <v>-92483</v>
      </c>
      <c r="T1541" s="3">
        <v>0</v>
      </c>
      <c r="U1541" s="3">
        <v>-47820</v>
      </c>
      <c r="V1541" s="3">
        <v>1541197</v>
      </c>
      <c r="W1541" s="3" t="s">
        <v>684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3054</v>
      </c>
      <c r="C1542" s="3" t="s"/>
      <c r="D1542" s="3" t="s">
        <v>3055</v>
      </c>
      <c r="E1542" s="3" t="s">
        <v>317</v>
      </c>
      <c r="F1542" s="3" t="s">
        <v>47</v>
      </c>
      <c r="G1542" s="3" t="s">
        <v>2785</v>
      </c>
      <c r="H1542" s="3">
        <v>2600000</v>
      </c>
      <c r="I1542" s="3">
        <v>-2006000</v>
      </c>
      <c r="J1542" s="3">
        <v>0</v>
      </c>
      <c r="K1542" s="3">
        <v>0</v>
      </c>
      <c r="L1542" s="3">
        <v>0</v>
      </c>
      <c r="M1542" s="3">
        <v>0</v>
      </c>
      <c r="N1542" s="3">
        <v>13000</v>
      </c>
      <c r="O1542" s="3">
        <v>24700</v>
      </c>
      <c r="P1542" s="3">
        <v>-37700</v>
      </c>
      <c r="Q1542" s="3">
        <v>0</v>
      </c>
      <c r="R1542" s="3">
        <v>0</v>
      </c>
      <c r="S1542" s="3">
        <v>-32670</v>
      </c>
      <c r="T1542" s="3">
        <v>0</v>
      </c>
      <c r="U1542" s="3">
        <v>-15804</v>
      </c>
      <c r="V1542" s="3">
        <v>545526</v>
      </c>
      <c r="W1542" s="3" t="s"/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3056</v>
      </c>
      <c r="C1543" s="3" t="s"/>
      <c r="D1543" s="3" t="s">
        <v>3057</v>
      </c>
      <c r="E1543" s="3" t="s">
        <v>317</v>
      </c>
      <c r="F1543" s="3" t="s">
        <v>47</v>
      </c>
      <c r="G1543" s="3" t="s">
        <v>2785</v>
      </c>
      <c r="H1543" s="3">
        <v>1750000</v>
      </c>
      <c r="I1543" s="3">
        <v>-17500</v>
      </c>
      <c r="J1543" s="3">
        <v>0</v>
      </c>
      <c r="K1543" s="3">
        <v>0</v>
      </c>
      <c r="L1543" s="3">
        <v>0</v>
      </c>
      <c r="M1543" s="3">
        <v>0</v>
      </c>
      <c r="N1543" s="3">
        <v>8000</v>
      </c>
      <c r="O1543" s="3">
        <v>24700</v>
      </c>
      <c r="P1543" s="3">
        <v>-32700</v>
      </c>
      <c r="Q1543" s="3">
        <v>0</v>
      </c>
      <c r="R1543" s="3">
        <v>0</v>
      </c>
      <c r="S1543" s="3">
        <v>-95288</v>
      </c>
      <c r="T1543" s="3">
        <v>0</v>
      </c>
      <c r="U1543" s="3">
        <v>-46401</v>
      </c>
      <c r="V1543" s="3">
        <v>1590811</v>
      </c>
      <c r="W1543" s="3" t="s"/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3058</v>
      </c>
      <c r="C1544" s="3" t="s"/>
      <c r="D1544" s="3" t="s">
        <v>3059</v>
      </c>
      <c r="E1544" s="3" t="s">
        <v>317</v>
      </c>
      <c r="F1544" s="3" t="s">
        <v>47</v>
      </c>
      <c r="G1544" s="3" t="s">
        <v>2785</v>
      </c>
      <c r="H1544" s="3">
        <v>2985000</v>
      </c>
      <c r="I1544" s="3">
        <v>-2009850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42500</v>
      </c>
      <c r="P1544" s="3">
        <v>-42500</v>
      </c>
      <c r="Q1544" s="3">
        <v>0</v>
      </c>
      <c r="R1544" s="3">
        <v>0</v>
      </c>
      <c r="S1544" s="3">
        <v>-53633</v>
      </c>
      <c r="T1544" s="3">
        <v>0</v>
      </c>
      <c r="U1544" s="3">
        <v>-21829</v>
      </c>
      <c r="V1544" s="3">
        <v>899688</v>
      </c>
      <c r="W1544" s="3" t="s"/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3060</v>
      </c>
      <c r="C1545" s="3" t="s"/>
      <c r="D1545" s="3" t="s">
        <v>3061</v>
      </c>
      <c r="E1545" s="3" t="s">
        <v>317</v>
      </c>
      <c r="F1545" s="3" t="s">
        <v>47</v>
      </c>
      <c r="G1545" s="3" t="s">
        <v>2785</v>
      </c>
      <c r="H1545" s="3">
        <v>2985000</v>
      </c>
      <c r="I1545" s="3">
        <v>-2009850</v>
      </c>
      <c r="J1545" s="3">
        <v>0</v>
      </c>
      <c r="K1545" s="3">
        <v>0</v>
      </c>
      <c r="L1545" s="3">
        <v>0</v>
      </c>
      <c r="M1545" s="3">
        <v>0</v>
      </c>
      <c r="N1545" s="3">
        <v>8000</v>
      </c>
      <c r="O1545" s="3">
        <v>24800</v>
      </c>
      <c r="P1545" s="3">
        <v>-32800</v>
      </c>
      <c r="Q1545" s="3">
        <v>0</v>
      </c>
      <c r="R1545" s="3">
        <v>0</v>
      </c>
      <c r="S1545" s="3">
        <v>-53633</v>
      </c>
      <c r="T1545" s="3">
        <v>0</v>
      </c>
      <c r="U1545" s="3">
        <v>-22069</v>
      </c>
      <c r="V1545" s="3">
        <v>899448</v>
      </c>
      <c r="W1545" s="3" t="s"/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3062</v>
      </c>
      <c r="C1546" s="3" t="s"/>
      <c r="D1546" s="3" t="s">
        <v>3063</v>
      </c>
      <c r="E1546" s="3" t="s">
        <v>317</v>
      </c>
      <c r="F1546" s="3" t="s">
        <v>47</v>
      </c>
      <c r="G1546" s="3" t="s">
        <v>2785</v>
      </c>
      <c r="H1546" s="3">
        <v>2910000</v>
      </c>
      <c r="I1546" s="3">
        <v>-2167500</v>
      </c>
      <c r="J1546" s="3">
        <v>0</v>
      </c>
      <c r="K1546" s="3">
        <v>0</v>
      </c>
      <c r="L1546" s="3">
        <v>0</v>
      </c>
      <c r="M1546" s="3">
        <v>0</v>
      </c>
      <c r="N1546" s="3">
        <v>8000</v>
      </c>
      <c r="O1546" s="3">
        <v>24700</v>
      </c>
      <c r="P1546" s="3">
        <v>-32700</v>
      </c>
      <c r="Q1546" s="3">
        <v>0</v>
      </c>
      <c r="R1546" s="3">
        <v>0</v>
      </c>
      <c r="S1546" s="3">
        <v>-40838</v>
      </c>
      <c r="T1546" s="3">
        <v>0</v>
      </c>
      <c r="U1546" s="3">
        <v>-18684</v>
      </c>
      <c r="V1546" s="3">
        <v>682978</v>
      </c>
      <c r="W1546" s="3" t="s"/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3064</v>
      </c>
      <c r="C1547" s="3" t="s"/>
      <c r="D1547" s="3" t="s">
        <v>3065</v>
      </c>
      <c r="E1547" s="3" t="s">
        <v>317</v>
      </c>
      <c r="F1547" s="3" t="s">
        <v>55</v>
      </c>
      <c r="G1547" s="3" t="s">
        <v>2785</v>
      </c>
      <c r="H1547" s="3">
        <v>3130000</v>
      </c>
      <c r="I1547" s="3">
        <v>-1397500</v>
      </c>
      <c r="J1547" s="3">
        <v>0</v>
      </c>
      <c r="K1547" s="3">
        <v>0</v>
      </c>
      <c r="L1547" s="3">
        <v>-207900</v>
      </c>
      <c r="M1547" s="3">
        <v>0</v>
      </c>
      <c r="N1547" s="3">
        <v>18000</v>
      </c>
      <c r="O1547" s="3">
        <v>14700</v>
      </c>
      <c r="P1547" s="3">
        <v>-32700</v>
      </c>
      <c r="Q1547" s="3">
        <v>0</v>
      </c>
      <c r="R1547" s="3">
        <v>0</v>
      </c>
      <c r="S1547" s="3">
        <v>-83853</v>
      </c>
      <c r="T1547" s="3">
        <v>0</v>
      </c>
      <c r="U1547" s="3">
        <v>-43278</v>
      </c>
      <c r="V1547" s="3">
        <v>1397469</v>
      </c>
      <c r="W1547" s="3" t="s">
        <v>1083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3066</v>
      </c>
      <c r="C1548" s="3" t="s"/>
      <c r="D1548" s="3" t="s">
        <v>3067</v>
      </c>
      <c r="E1548" s="3" t="s">
        <v>4</v>
      </c>
      <c r="F1548" s="3" t="s">
        <v>65</v>
      </c>
      <c r="G1548" s="3" t="s">
        <v>2785</v>
      </c>
      <c r="H1548" s="3">
        <v>985000</v>
      </c>
      <c r="I1548" s="3">
        <v>0</v>
      </c>
      <c r="J1548" s="3">
        <v>0</v>
      </c>
      <c r="K1548" s="3">
        <v>0</v>
      </c>
      <c r="L1548" s="3">
        <v>-50000</v>
      </c>
      <c r="M1548" s="3">
        <v>0</v>
      </c>
      <c r="N1548" s="3">
        <v>0</v>
      </c>
      <c r="O1548" s="3">
        <v>28700</v>
      </c>
      <c r="P1548" s="3">
        <v>-28700</v>
      </c>
      <c r="Q1548" s="3">
        <v>0</v>
      </c>
      <c r="R1548" s="3">
        <v>0</v>
      </c>
      <c r="S1548" s="3">
        <v>-51425</v>
      </c>
      <c r="T1548" s="3">
        <v>0</v>
      </c>
      <c r="U1548" s="3">
        <v>-33660</v>
      </c>
      <c r="V1548" s="3">
        <v>849915</v>
      </c>
      <c r="W1548" s="3" t="s">
        <v>1896</v>
      </c>
      <c r="X1548" s="3">
        <v>0</v>
      </c>
      <c r="Y1548" s="3">
        <v>0</v>
      </c>
      <c r="Z1548" s="3" t="s">
        <v>42</v>
      </c>
      <c r="AA1548" s="3" t="s">
        <v>171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3068</v>
      </c>
      <c r="C1549" s="3" t="s"/>
      <c r="D1549" s="3" t="s">
        <v>3069</v>
      </c>
      <c r="E1549" s="3" t="s">
        <v>317</v>
      </c>
      <c r="F1549" s="3" t="s">
        <v>65</v>
      </c>
      <c r="G1549" s="3" t="s">
        <v>2785</v>
      </c>
      <c r="H1549" s="3">
        <v>1360000</v>
      </c>
      <c r="I1549" s="3">
        <v>-568000</v>
      </c>
      <c r="J1549" s="3">
        <v>0</v>
      </c>
      <c r="K1549" s="3">
        <v>0</v>
      </c>
      <c r="L1549" s="3">
        <v>0</v>
      </c>
      <c r="M1549" s="3">
        <v>0</v>
      </c>
      <c r="N1549" s="3">
        <v>4000</v>
      </c>
      <c r="O1549" s="3">
        <v>25000</v>
      </c>
      <c r="P1549" s="3">
        <v>-36500</v>
      </c>
      <c r="Q1549" s="3">
        <v>0</v>
      </c>
      <c r="R1549" s="3">
        <v>0</v>
      </c>
      <c r="S1549" s="3">
        <v>-43560</v>
      </c>
      <c r="T1549" s="3">
        <v>0</v>
      </c>
      <c r="U1549" s="3">
        <v>-19366</v>
      </c>
      <c r="V1549" s="3">
        <v>721574</v>
      </c>
      <c r="W1549" s="3" t="s"/>
      <c r="X1549" s="3">
        <v>0</v>
      </c>
      <c r="Y1549" s="3">
        <v>0</v>
      </c>
      <c r="Z1549" s="3" t="s">
        <v>42</v>
      </c>
      <c r="AA1549" s="3" t="s">
        <v>171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3070</v>
      </c>
      <c r="C1550" s="3" t="s"/>
      <c r="D1550" s="3" t="s">
        <v>3071</v>
      </c>
      <c r="E1550" s="3" t="s">
        <v>317</v>
      </c>
      <c r="F1550" s="3" t="s">
        <v>65</v>
      </c>
      <c r="G1550" s="3" t="s">
        <v>2785</v>
      </c>
      <c r="H1550" s="3">
        <v>3050000</v>
      </c>
      <c r="I1550" s="3">
        <v>-2010500</v>
      </c>
      <c r="J1550" s="3">
        <v>0</v>
      </c>
      <c r="K1550" s="3">
        <v>0</v>
      </c>
      <c r="L1550" s="3">
        <v>-103950</v>
      </c>
      <c r="M1550" s="3">
        <v>0</v>
      </c>
      <c r="N1550" s="3">
        <v>8000</v>
      </c>
      <c r="O1550" s="3">
        <v>24800</v>
      </c>
      <c r="P1550" s="3">
        <v>-32800</v>
      </c>
      <c r="Q1550" s="3">
        <v>0</v>
      </c>
      <c r="R1550" s="3">
        <v>0</v>
      </c>
      <c r="S1550" s="3">
        <v>-51455</v>
      </c>
      <c r="T1550" s="3">
        <v>0</v>
      </c>
      <c r="U1550" s="3">
        <v>-25307</v>
      </c>
      <c r="V1550" s="3">
        <v>858788</v>
      </c>
      <c r="W1550" s="3" t="s">
        <v>684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3072</v>
      </c>
      <c r="C1551" s="3" t="s"/>
      <c r="D1551" s="3" t="s">
        <v>3073</v>
      </c>
      <c r="E1551" s="3" t="s">
        <v>317</v>
      </c>
      <c r="F1551" s="3" t="s">
        <v>47</v>
      </c>
      <c r="G1551" s="3" t="s">
        <v>2785</v>
      </c>
      <c r="H1551" s="3">
        <v>2985000</v>
      </c>
      <c r="I1551" s="3">
        <v>-2009850</v>
      </c>
      <c r="J1551" s="3">
        <v>0</v>
      </c>
      <c r="K1551" s="3">
        <v>0</v>
      </c>
      <c r="L1551" s="3">
        <v>0</v>
      </c>
      <c r="M1551" s="3">
        <v>0</v>
      </c>
      <c r="N1551" s="3">
        <v>7000</v>
      </c>
      <c r="O1551" s="3">
        <v>25700</v>
      </c>
      <c r="P1551" s="3">
        <v>-32700</v>
      </c>
      <c r="Q1551" s="3">
        <v>0</v>
      </c>
      <c r="R1551" s="3">
        <v>0</v>
      </c>
      <c r="S1551" s="3">
        <v>-53633</v>
      </c>
      <c r="T1551" s="3">
        <v>0</v>
      </c>
      <c r="U1551" s="3">
        <v>-26299</v>
      </c>
      <c r="V1551" s="3">
        <v>895218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3074</v>
      </c>
      <c r="C1552" s="3" t="s"/>
      <c r="D1552" s="3" t="s">
        <v>2497</v>
      </c>
      <c r="E1552" s="3" t="s">
        <v>317</v>
      </c>
      <c r="F1552" s="3" t="s">
        <v>47</v>
      </c>
      <c r="G1552" s="3" t="s">
        <v>2785</v>
      </c>
      <c r="H1552" s="3">
        <v>2060000</v>
      </c>
      <c r="I1552" s="3">
        <v>-910000</v>
      </c>
      <c r="J1552" s="3">
        <v>0</v>
      </c>
      <c r="K1552" s="3">
        <v>0</v>
      </c>
      <c r="L1552" s="3">
        <v>-115000</v>
      </c>
      <c r="M1552" s="3">
        <v>0</v>
      </c>
      <c r="N1552" s="3">
        <v>13000</v>
      </c>
      <c r="O1552" s="3">
        <v>24700</v>
      </c>
      <c r="P1552" s="3">
        <v>-37700</v>
      </c>
      <c r="Q1552" s="3">
        <v>0</v>
      </c>
      <c r="R1552" s="3">
        <v>0</v>
      </c>
      <c r="S1552" s="3">
        <v>-56925</v>
      </c>
      <c r="T1552" s="3">
        <v>0</v>
      </c>
      <c r="U1552" s="3">
        <v>-25440</v>
      </c>
      <c r="V1552" s="3">
        <v>952635</v>
      </c>
      <c r="W1552" s="3" t="s">
        <v>684</v>
      </c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3075</v>
      </c>
      <c r="C1553" s="3" t="s"/>
      <c r="D1553" s="3" t="s">
        <v>3076</v>
      </c>
      <c r="E1553" s="3" t="s">
        <v>317</v>
      </c>
      <c r="F1553" s="3" t="s">
        <v>55</v>
      </c>
      <c r="G1553" s="3" t="s">
        <v>2785</v>
      </c>
      <c r="H1553" s="3">
        <v>1900000</v>
      </c>
      <c r="I1553" s="3">
        <v>-761500</v>
      </c>
      <c r="J1553" s="3">
        <v>0</v>
      </c>
      <c r="K1553" s="3">
        <v>0</v>
      </c>
      <c r="L1553" s="3">
        <v>-113850</v>
      </c>
      <c r="M1553" s="3">
        <v>0</v>
      </c>
      <c r="N1553" s="3">
        <v>13000</v>
      </c>
      <c r="O1553" s="3">
        <v>19700</v>
      </c>
      <c r="P1553" s="3">
        <v>-32700</v>
      </c>
      <c r="Q1553" s="3">
        <v>0</v>
      </c>
      <c r="R1553" s="3">
        <v>0</v>
      </c>
      <c r="S1553" s="3">
        <v>-56356</v>
      </c>
      <c r="T1553" s="3">
        <v>0</v>
      </c>
      <c r="U1553" s="3">
        <v>-28670</v>
      </c>
      <c r="V1553" s="3">
        <v>939624</v>
      </c>
      <c r="W1553" s="3" t="s">
        <v>684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3077</v>
      </c>
      <c r="C1554" s="3" t="s"/>
      <c r="D1554" s="3" t="s">
        <v>3078</v>
      </c>
      <c r="E1554" s="3" t="s">
        <v>258</v>
      </c>
      <c r="F1554" s="3" t="s">
        <v>65</v>
      </c>
      <c r="G1554" s="3" t="s">
        <v>2785</v>
      </c>
      <c r="H1554" s="3">
        <v>920000</v>
      </c>
      <c r="I1554" s="3">
        <v>-320000</v>
      </c>
      <c r="J1554" s="3">
        <v>0</v>
      </c>
      <c r="K1554" s="3">
        <v>0</v>
      </c>
      <c r="L1554" s="3">
        <v>0</v>
      </c>
      <c r="M1554" s="3">
        <v>0</v>
      </c>
      <c r="N1554" s="3">
        <v>3500</v>
      </c>
      <c r="O1554" s="3">
        <v>13000</v>
      </c>
      <c r="P1554" s="3">
        <v>-16500</v>
      </c>
      <c r="Q1554" s="3">
        <v>0</v>
      </c>
      <c r="R1554" s="3">
        <v>0</v>
      </c>
      <c r="S1554" s="3">
        <v>-33000</v>
      </c>
      <c r="T1554" s="3">
        <v>0</v>
      </c>
      <c r="U1554" s="3">
        <v>-14685</v>
      </c>
      <c r="V1554" s="3">
        <v>552315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3079</v>
      </c>
      <c r="C1555" s="3" t="s"/>
      <c r="D1555" s="3" t="s">
        <v>3080</v>
      </c>
      <c r="E1555" s="3" t="s">
        <v>317</v>
      </c>
      <c r="F1555" s="3" t="s">
        <v>47</v>
      </c>
      <c r="G1555" s="3" t="s">
        <v>2785</v>
      </c>
      <c r="H1555" s="3">
        <v>5895000</v>
      </c>
      <c r="I1555" s="3">
        <v>-4167500</v>
      </c>
      <c r="J1555" s="3">
        <v>0</v>
      </c>
      <c r="K1555" s="3">
        <v>0</v>
      </c>
      <c r="L1555" s="3">
        <v>-150000</v>
      </c>
      <c r="M1555" s="3">
        <v>0</v>
      </c>
      <c r="N1555" s="3">
        <v>8000</v>
      </c>
      <c r="O1555" s="3">
        <v>30000</v>
      </c>
      <c r="P1555" s="3">
        <v>-38000</v>
      </c>
      <c r="Q1555" s="3">
        <v>0</v>
      </c>
      <c r="R1555" s="3">
        <v>0</v>
      </c>
      <c r="S1555" s="3">
        <v>-86763</v>
      </c>
      <c r="T1555" s="3">
        <v>0</v>
      </c>
      <c r="U1555" s="3">
        <v>-41886</v>
      </c>
      <c r="V1555" s="3">
        <v>1448851</v>
      </c>
      <c r="W1555" s="3" t="s">
        <v>684</v>
      </c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3081</v>
      </c>
      <c r="C1556" s="3" t="s"/>
      <c r="D1556" s="3" t="s">
        <v>3082</v>
      </c>
      <c r="E1556" s="3" t="s">
        <v>317</v>
      </c>
      <c r="F1556" s="3" t="s">
        <v>55</v>
      </c>
      <c r="G1556" s="3" t="s">
        <v>2785</v>
      </c>
      <c r="H1556" s="3">
        <v>4270000</v>
      </c>
      <c r="I1556" s="3">
        <v>-2735500</v>
      </c>
      <c r="J1556" s="3">
        <v>0</v>
      </c>
      <c r="K1556" s="3">
        <v>0</v>
      </c>
      <c r="L1556" s="3">
        <v>-150000</v>
      </c>
      <c r="M1556" s="3">
        <v>0</v>
      </c>
      <c r="N1556" s="3">
        <v>13000</v>
      </c>
      <c r="O1556" s="3">
        <v>19700</v>
      </c>
      <c r="P1556" s="3">
        <v>-32700</v>
      </c>
      <c r="Q1556" s="3">
        <v>0</v>
      </c>
      <c r="R1556" s="3">
        <v>0</v>
      </c>
      <c r="S1556" s="3">
        <v>-76148</v>
      </c>
      <c r="T1556" s="3">
        <v>0</v>
      </c>
      <c r="U1556" s="3">
        <v>-38602</v>
      </c>
      <c r="V1556" s="3">
        <v>1269750</v>
      </c>
      <c r="W1556" s="3" t="s">
        <v>684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3083</v>
      </c>
      <c r="C1557" s="3" t="s"/>
      <c r="D1557" s="3" t="s">
        <v>3084</v>
      </c>
      <c r="E1557" s="3" t="s">
        <v>317</v>
      </c>
      <c r="F1557" s="3" t="s">
        <v>47</v>
      </c>
      <c r="G1557" s="3" t="s">
        <v>2785</v>
      </c>
      <c r="H1557" s="3">
        <v>750000</v>
      </c>
      <c r="I1557" s="3">
        <v>-235200</v>
      </c>
      <c r="J1557" s="3">
        <v>0</v>
      </c>
      <c r="K1557" s="3">
        <v>0</v>
      </c>
      <c r="L1557" s="3">
        <v>0</v>
      </c>
      <c r="M1557" s="3">
        <v>0</v>
      </c>
      <c r="N1557" s="3">
        <v>8000</v>
      </c>
      <c r="O1557" s="3">
        <v>24700</v>
      </c>
      <c r="P1557" s="3">
        <v>-32700</v>
      </c>
      <c r="Q1557" s="3">
        <v>0</v>
      </c>
      <c r="R1557" s="3">
        <v>0</v>
      </c>
      <c r="S1557" s="3">
        <v>-28314</v>
      </c>
      <c r="T1557" s="3">
        <v>0</v>
      </c>
      <c r="U1557" s="3">
        <v>-11140</v>
      </c>
      <c r="V1557" s="3">
        <v>475346</v>
      </c>
      <c r="W1557" s="3" t="s"/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3085</v>
      </c>
      <c r="C1558" s="3" t="s"/>
      <c r="D1558" s="3" t="s">
        <v>3086</v>
      </c>
      <c r="E1558" s="3" t="s">
        <v>176</v>
      </c>
      <c r="F1558" s="3" t="s">
        <v>65</v>
      </c>
      <c r="G1558" s="3" t="s">
        <v>2785</v>
      </c>
      <c r="H1558" s="3">
        <v>550000</v>
      </c>
      <c r="I1558" s="3">
        <v>0</v>
      </c>
      <c r="J1558" s="3">
        <v>0</v>
      </c>
      <c r="K1558" s="3">
        <v>0</v>
      </c>
      <c r="L1558" s="3">
        <v>-50000</v>
      </c>
      <c r="M1558" s="3">
        <v>0</v>
      </c>
      <c r="N1558" s="3">
        <v>3500</v>
      </c>
      <c r="O1558" s="3">
        <v>13000</v>
      </c>
      <c r="P1558" s="3">
        <v>-16500</v>
      </c>
      <c r="Q1558" s="3">
        <v>0</v>
      </c>
      <c r="R1558" s="3">
        <v>0</v>
      </c>
      <c r="S1558" s="3">
        <v>-27500</v>
      </c>
      <c r="T1558" s="3">
        <v>0</v>
      </c>
      <c r="U1558" s="3">
        <v>-20140</v>
      </c>
      <c r="V1558" s="3">
        <v>452360</v>
      </c>
      <c r="W1558" s="3" t="s">
        <v>1896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3087</v>
      </c>
      <c r="C1559" s="3" t="s"/>
      <c r="D1559" s="3" t="s">
        <v>3088</v>
      </c>
      <c r="E1559" s="3" t="s">
        <v>317</v>
      </c>
      <c r="F1559" s="3" t="s">
        <v>47</v>
      </c>
      <c r="G1559" s="3" t="s">
        <v>2785</v>
      </c>
      <c r="H1559" s="3">
        <v>1150000</v>
      </c>
      <c r="I1559" s="3">
        <v>-11500</v>
      </c>
      <c r="J1559" s="3">
        <v>0</v>
      </c>
      <c r="K1559" s="3">
        <v>0</v>
      </c>
      <c r="L1559" s="3">
        <v>0</v>
      </c>
      <c r="M1559" s="3">
        <v>0</v>
      </c>
      <c r="N1559" s="3">
        <v>4000</v>
      </c>
      <c r="O1559" s="3">
        <v>24700</v>
      </c>
      <c r="P1559" s="3">
        <v>-28700</v>
      </c>
      <c r="Q1559" s="3">
        <v>0</v>
      </c>
      <c r="R1559" s="3">
        <v>0</v>
      </c>
      <c r="S1559" s="3">
        <v>-62618</v>
      </c>
      <c r="T1559" s="3">
        <v>0</v>
      </c>
      <c r="U1559" s="3">
        <v>-32235</v>
      </c>
      <c r="V1559" s="3">
        <v>1043647</v>
      </c>
      <c r="W1559" s="3" t="s"/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3089</v>
      </c>
      <c r="C1560" s="3" t="s"/>
      <c r="D1560" s="3" t="s">
        <v>3090</v>
      </c>
      <c r="E1560" s="3" t="s">
        <v>317</v>
      </c>
      <c r="F1560" s="3" t="s">
        <v>41</v>
      </c>
      <c r="G1560" s="3" t="s">
        <v>2785</v>
      </c>
      <c r="H1560" s="3">
        <v>1360000</v>
      </c>
      <c r="I1560" s="3">
        <v>-568000</v>
      </c>
      <c r="J1560" s="3">
        <v>0</v>
      </c>
      <c r="K1560" s="3">
        <v>0</v>
      </c>
      <c r="L1560" s="3">
        <v>0</v>
      </c>
      <c r="M1560" s="3">
        <v>0</v>
      </c>
      <c r="N1560" s="3">
        <v>13000</v>
      </c>
      <c r="O1560" s="3">
        <v>19700</v>
      </c>
      <c r="P1560" s="3">
        <v>-32700</v>
      </c>
      <c r="Q1560" s="3">
        <v>0</v>
      </c>
      <c r="R1560" s="3">
        <v>0</v>
      </c>
      <c r="S1560" s="3">
        <v>-43560</v>
      </c>
      <c r="T1560" s="3">
        <v>0</v>
      </c>
      <c r="U1560" s="3">
        <v>-21774</v>
      </c>
      <c r="V1560" s="3">
        <v>726666</v>
      </c>
      <c r="W1560" s="3" t="s"/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3091</v>
      </c>
      <c r="C1561" s="3" t="s"/>
      <c r="D1561" s="3" t="s">
        <v>3092</v>
      </c>
      <c r="E1561" s="3" t="s">
        <v>317</v>
      </c>
      <c r="F1561" s="3" t="s">
        <v>55</v>
      </c>
      <c r="G1561" s="3" t="s">
        <v>2785</v>
      </c>
      <c r="H1561" s="3">
        <v>2985000</v>
      </c>
      <c r="I1561" s="3">
        <v>-2009850</v>
      </c>
      <c r="J1561" s="3">
        <v>0</v>
      </c>
      <c r="K1561" s="3">
        <v>0</v>
      </c>
      <c r="L1561" s="3">
        <v>0</v>
      </c>
      <c r="M1561" s="3">
        <v>0</v>
      </c>
      <c r="N1561" s="3">
        <v>12500</v>
      </c>
      <c r="O1561" s="3">
        <v>24800</v>
      </c>
      <c r="P1561" s="3">
        <v>-37300</v>
      </c>
      <c r="Q1561" s="3">
        <v>0</v>
      </c>
      <c r="R1561" s="3">
        <v>0</v>
      </c>
      <c r="S1561" s="3">
        <v>-53633</v>
      </c>
      <c r="T1561" s="3">
        <v>0</v>
      </c>
      <c r="U1561" s="3">
        <v>-23704</v>
      </c>
      <c r="V1561" s="3">
        <v>897813</v>
      </c>
      <c r="W1561" s="3" t="s"/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3093</v>
      </c>
      <c r="C1562" s="3" t="s"/>
      <c r="D1562" s="3" t="s">
        <v>3094</v>
      </c>
      <c r="E1562" s="3" t="s">
        <v>83</v>
      </c>
      <c r="F1562" s="3" t="s">
        <v>65</v>
      </c>
      <c r="G1562" s="3" t="s">
        <v>2785</v>
      </c>
      <c r="H1562" s="3">
        <v>670000</v>
      </c>
      <c r="I1562" s="3">
        <v>-170000</v>
      </c>
      <c r="J1562" s="3">
        <v>0</v>
      </c>
      <c r="K1562" s="3">
        <v>0</v>
      </c>
      <c r="L1562" s="3">
        <v>0</v>
      </c>
      <c r="M1562" s="3">
        <v>0</v>
      </c>
      <c r="N1562" s="3">
        <v>6000</v>
      </c>
      <c r="O1562" s="3">
        <v>22960</v>
      </c>
      <c r="P1562" s="3">
        <v>-28700</v>
      </c>
      <c r="Q1562" s="3">
        <v>0</v>
      </c>
      <c r="R1562" s="3">
        <v>0</v>
      </c>
      <c r="S1562" s="3">
        <v>-27500</v>
      </c>
      <c r="T1562" s="3">
        <v>0</v>
      </c>
      <c r="U1562" s="3">
        <v>-18640</v>
      </c>
      <c r="V1562" s="3">
        <v>454120</v>
      </c>
      <c r="W1562" s="3" t="s"/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3095</v>
      </c>
      <c r="C1563" s="3" t="s"/>
      <c r="D1563" s="3" t="s">
        <v>3084</v>
      </c>
      <c r="E1563" s="3" t="s">
        <v>317</v>
      </c>
      <c r="F1563" s="3" t="s">
        <v>47</v>
      </c>
      <c r="G1563" s="3" t="s">
        <v>2785</v>
      </c>
      <c r="H1563" s="3">
        <v>830000</v>
      </c>
      <c r="I1563" s="3">
        <v>-330000</v>
      </c>
      <c r="J1563" s="3">
        <v>0</v>
      </c>
      <c r="K1563" s="3">
        <v>0</v>
      </c>
      <c r="L1563" s="3">
        <v>0</v>
      </c>
      <c r="M1563" s="3">
        <v>0</v>
      </c>
      <c r="N1563" s="3">
        <v>7000</v>
      </c>
      <c r="O1563" s="3">
        <v>26160</v>
      </c>
      <c r="P1563" s="3">
        <v>-32700</v>
      </c>
      <c r="Q1563" s="3">
        <v>0</v>
      </c>
      <c r="R1563" s="3">
        <v>0</v>
      </c>
      <c r="S1563" s="3">
        <v>-27500</v>
      </c>
      <c r="T1563" s="3">
        <v>0</v>
      </c>
      <c r="U1563" s="3">
        <v>-10629</v>
      </c>
      <c r="V1563" s="3">
        <v>462331</v>
      </c>
      <c r="W1563" s="3" t="s"/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3096</v>
      </c>
      <c r="C1564" s="3" t="s"/>
      <c r="D1564" s="3" t="s">
        <v>3097</v>
      </c>
      <c r="E1564" s="3" t="s">
        <v>105</v>
      </c>
      <c r="F1564" s="3" t="s">
        <v>65</v>
      </c>
      <c r="G1564" s="3" t="s">
        <v>2785</v>
      </c>
      <c r="H1564" s="3">
        <v>670000</v>
      </c>
      <c r="I1564" s="3">
        <v>-170000</v>
      </c>
      <c r="J1564" s="3">
        <v>0</v>
      </c>
      <c r="K1564" s="3">
        <v>0</v>
      </c>
      <c r="L1564" s="3">
        <v>-50000</v>
      </c>
      <c r="M1564" s="3">
        <v>0</v>
      </c>
      <c r="N1564" s="3">
        <v>0</v>
      </c>
      <c r="O1564" s="3">
        <v>32800</v>
      </c>
      <c r="P1564" s="3">
        <v>-32800</v>
      </c>
      <c r="Q1564" s="3">
        <v>0</v>
      </c>
      <c r="R1564" s="3">
        <v>0</v>
      </c>
      <c r="S1564" s="3">
        <v>-24750</v>
      </c>
      <c r="T1564" s="3">
        <v>0</v>
      </c>
      <c r="U1564" s="3">
        <v>-16740</v>
      </c>
      <c r="V1564" s="3">
        <v>408510</v>
      </c>
      <c r="W1564" s="3" t="s">
        <v>1896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3098</v>
      </c>
      <c r="C1565" s="3" t="s"/>
      <c r="D1565" s="3" t="s">
        <v>3099</v>
      </c>
      <c r="E1565" s="3" t="s">
        <v>317</v>
      </c>
      <c r="F1565" s="3" t="s">
        <v>65</v>
      </c>
      <c r="G1565" s="3" t="s">
        <v>2785</v>
      </c>
      <c r="H1565" s="3">
        <v>1900000</v>
      </c>
      <c r="I1565" s="3">
        <v>-761500</v>
      </c>
      <c r="J1565" s="3">
        <v>0</v>
      </c>
      <c r="K1565" s="3">
        <v>0</v>
      </c>
      <c r="L1565" s="3">
        <v>0</v>
      </c>
      <c r="M1565" s="3">
        <v>0</v>
      </c>
      <c r="N1565" s="3">
        <v>18000</v>
      </c>
      <c r="O1565" s="3">
        <v>15000</v>
      </c>
      <c r="P1565" s="3">
        <v>-45100</v>
      </c>
      <c r="Q1565" s="3">
        <v>0</v>
      </c>
      <c r="R1565" s="3">
        <v>0</v>
      </c>
      <c r="S1565" s="3">
        <v>-62618</v>
      </c>
      <c r="T1565" s="3">
        <v>0</v>
      </c>
      <c r="U1565" s="3">
        <v>-29203</v>
      </c>
      <c r="V1565" s="3">
        <v>1034579</v>
      </c>
      <c r="W1565" s="3" t="s"/>
      <c r="X1565" s="3">
        <v>0</v>
      </c>
      <c r="Y1565" s="3">
        <v>0</v>
      </c>
      <c r="Z1565" s="3" t="s">
        <v>42</v>
      </c>
      <c r="AA1565" s="3" t="s">
        <v>171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3100</v>
      </c>
      <c r="C1566" s="3" t="s"/>
      <c r="D1566" s="3" t="s">
        <v>3101</v>
      </c>
      <c r="E1566" s="3" t="s">
        <v>83</v>
      </c>
      <c r="F1566" s="3" t="s">
        <v>41</v>
      </c>
      <c r="G1566" s="3" t="s">
        <v>2785</v>
      </c>
      <c r="H1566" s="3">
        <v>770000</v>
      </c>
      <c r="I1566" s="3">
        <v>-170000</v>
      </c>
      <c r="J1566" s="3">
        <v>0</v>
      </c>
      <c r="K1566" s="3">
        <v>0</v>
      </c>
      <c r="L1566" s="3">
        <v>-50000</v>
      </c>
      <c r="M1566" s="3">
        <v>0</v>
      </c>
      <c r="N1566" s="3">
        <v>7000</v>
      </c>
      <c r="O1566" s="3">
        <v>26240</v>
      </c>
      <c r="P1566" s="3">
        <v>-32800</v>
      </c>
      <c r="Q1566" s="3">
        <v>0</v>
      </c>
      <c r="R1566" s="3">
        <v>0</v>
      </c>
      <c r="S1566" s="3">
        <v>-30250</v>
      </c>
      <c r="T1566" s="3">
        <v>0</v>
      </c>
      <c r="U1566" s="3">
        <v>-20080</v>
      </c>
      <c r="V1566" s="3">
        <v>500110</v>
      </c>
      <c r="W1566" s="3" t="s">
        <v>143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3102</v>
      </c>
      <c r="C1567" s="3" t="s"/>
      <c r="D1567" s="3" t="s">
        <v>3078</v>
      </c>
      <c r="E1567" s="3" t="s">
        <v>258</v>
      </c>
      <c r="F1567" s="3" t="s">
        <v>65</v>
      </c>
      <c r="G1567" s="3" t="s">
        <v>2785</v>
      </c>
      <c r="H1567" s="3">
        <v>1675000</v>
      </c>
      <c r="I1567" s="3">
        <v>-690000</v>
      </c>
      <c r="J1567" s="3">
        <v>0</v>
      </c>
      <c r="K1567" s="3">
        <v>0</v>
      </c>
      <c r="L1567" s="3">
        <v>0</v>
      </c>
      <c r="M1567" s="3">
        <v>0</v>
      </c>
      <c r="N1567" s="3">
        <v>1500</v>
      </c>
      <c r="O1567" s="3">
        <v>15000</v>
      </c>
      <c r="P1567" s="3">
        <v>-16500</v>
      </c>
      <c r="Q1567" s="3">
        <v>0</v>
      </c>
      <c r="R1567" s="3">
        <v>0</v>
      </c>
      <c r="S1567" s="3">
        <v>-54175</v>
      </c>
      <c r="T1567" s="3">
        <v>0</v>
      </c>
      <c r="U1567" s="3">
        <v>-24512</v>
      </c>
      <c r="V1567" s="3">
        <v>906313</v>
      </c>
      <c r="W1567" s="3" t="s"/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3103</v>
      </c>
      <c r="C1568" s="3" t="s"/>
      <c r="D1568" s="3" t="s">
        <v>3104</v>
      </c>
      <c r="E1568" s="3" t="s">
        <v>317</v>
      </c>
      <c r="F1568" s="3" t="s">
        <v>55</v>
      </c>
      <c r="G1568" s="3" t="s">
        <v>2785</v>
      </c>
      <c r="H1568" s="3">
        <v>2060000</v>
      </c>
      <c r="I1568" s="3">
        <v>-921500</v>
      </c>
      <c r="J1568" s="3">
        <v>0</v>
      </c>
      <c r="K1568" s="3">
        <v>0</v>
      </c>
      <c r="L1568" s="3">
        <v>-113850</v>
      </c>
      <c r="M1568" s="3">
        <v>0</v>
      </c>
      <c r="N1568" s="3">
        <v>3000</v>
      </c>
      <c r="O1568" s="3">
        <v>29700</v>
      </c>
      <c r="P1568" s="3">
        <v>-32700</v>
      </c>
      <c r="Q1568" s="3">
        <v>0</v>
      </c>
      <c r="R1568" s="3">
        <v>0</v>
      </c>
      <c r="S1568" s="3">
        <v>-56356</v>
      </c>
      <c r="T1568" s="3">
        <v>0</v>
      </c>
      <c r="U1568" s="3">
        <v>-28370</v>
      </c>
      <c r="V1568" s="3">
        <v>939924</v>
      </c>
      <c r="W1568" s="3" t="s">
        <v>684</v>
      </c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3105</v>
      </c>
      <c r="C1569" s="3" t="s"/>
      <c r="D1569" s="3" t="s">
        <v>1499</v>
      </c>
      <c r="E1569" s="3" t="s">
        <v>317</v>
      </c>
      <c r="F1569" s="3" t="s">
        <v>55</v>
      </c>
      <c r="G1569" s="3" t="s">
        <v>2785</v>
      </c>
      <c r="H1569" s="3">
        <v>2060000</v>
      </c>
      <c r="I1569" s="3">
        <v>-921500</v>
      </c>
      <c r="J1569" s="3">
        <v>0</v>
      </c>
      <c r="K1569" s="3">
        <v>0</v>
      </c>
      <c r="L1569" s="3">
        <v>-113850</v>
      </c>
      <c r="M1569" s="3">
        <v>0</v>
      </c>
      <c r="N1569" s="3">
        <v>13000</v>
      </c>
      <c r="O1569" s="3">
        <v>24700</v>
      </c>
      <c r="P1569" s="3">
        <v>-37700</v>
      </c>
      <c r="Q1569" s="3">
        <v>0</v>
      </c>
      <c r="R1569" s="3">
        <v>0</v>
      </c>
      <c r="S1569" s="3">
        <v>-56356</v>
      </c>
      <c r="T1569" s="3">
        <v>0</v>
      </c>
      <c r="U1569" s="3">
        <v>-28670</v>
      </c>
      <c r="V1569" s="3">
        <v>939624</v>
      </c>
      <c r="W1569" s="3" t="s">
        <v>259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3106</v>
      </c>
      <c r="C1570" s="3" t="s"/>
      <c r="D1570" s="3" t="s">
        <v>3107</v>
      </c>
      <c r="E1570" s="3" t="s">
        <v>83</v>
      </c>
      <c r="F1570" s="3" t="s">
        <v>47</v>
      </c>
      <c r="G1570" s="3" t="s">
        <v>2785</v>
      </c>
      <c r="H1570" s="3">
        <v>2430000</v>
      </c>
      <c r="I1570" s="3">
        <v>-680000</v>
      </c>
      <c r="J1570" s="3">
        <v>0</v>
      </c>
      <c r="K1570" s="3">
        <v>0</v>
      </c>
      <c r="L1570" s="3">
        <v>-50000</v>
      </c>
      <c r="M1570" s="3">
        <v>0</v>
      </c>
      <c r="N1570" s="3">
        <v>4500</v>
      </c>
      <c r="O1570" s="3">
        <v>12000</v>
      </c>
      <c r="P1570" s="3">
        <v>-16500</v>
      </c>
      <c r="Q1570" s="3">
        <v>0</v>
      </c>
      <c r="R1570" s="3">
        <v>0</v>
      </c>
      <c r="S1570" s="3">
        <v>-93500</v>
      </c>
      <c r="T1570" s="3">
        <v>0</v>
      </c>
      <c r="U1570" s="3">
        <v>-63380</v>
      </c>
      <c r="V1570" s="3">
        <v>1543120</v>
      </c>
      <c r="W1570" s="3" t="s">
        <v>1896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3108</v>
      </c>
      <c r="C1571" s="3" t="s"/>
      <c r="D1571" s="3" t="s">
        <v>3109</v>
      </c>
      <c r="E1571" s="3" t="s">
        <v>317</v>
      </c>
      <c r="F1571" s="3" t="s">
        <v>41</v>
      </c>
      <c r="G1571" s="3" t="s">
        <v>2785</v>
      </c>
      <c r="H1571" s="3">
        <v>2985000</v>
      </c>
      <c r="I1571" s="3">
        <v>-2000000</v>
      </c>
      <c r="J1571" s="3">
        <v>0</v>
      </c>
      <c r="K1571" s="3">
        <v>0</v>
      </c>
      <c r="L1571" s="3">
        <v>0</v>
      </c>
      <c r="M1571" s="3">
        <v>0</v>
      </c>
      <c r="N1571" s="3">
        <v>21500</v>
      </c>
      <c r="O1571" s="3">
        <v>21250</v>
      </c>
      <c r="P1571" s="3">
        <v>-42500</v>
      </c>
      <c r="Q1571" s="3">
        <v>0</v>
      </c>
      <c r="R1571" s="3">
        <v>0</v>
      </c>
      <c r="S1571" s="3">
        <v>-54175</v>
      </c>
      <c r="T1571" s="3">
        <v>0</v>
      </c>
      <c r="U1571" s="3">
        <v>-26040</v>
      </c>
      <c r="V1571" s="3">
        <v>905035</v>
      </c>
      <c r="W1571" s="3" t="s"/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3110</v>
      </c>
      <c r="C1572" s="3" t="s"/>
      <c r="D1572" s="3" t="s">
        <v>3111</v>
      </c>
      <c r="E1572" s="3" t="s">
        <v>317</v>
      </c>
      <c r="F1572" s="3" t="s">
        <v>55</v>
      </c>
      <c r="G1572" s="3" t="s">
        <v>2785</v>
      </c>
      <c r="H1572" s="3">
        <v>1360000</v>
      </c>
      <c r="I1572" s="3">
        <v>-568000</v>
      </c>
      <c r="J1572" s="3">
        <v>0</v>
      </c>
      <c r="K1572" s="3">
        <v>0</v>
      </c>
      <c r="L1572" s="3">
        <v>0</v>
      </c>
      <c r="M1572" s="3">
        <v>0</v>
      </c>
      <c r="N1572" s="3">
        <v>12500</v>
      </c>
      <c r="O1572" s="3">
        <v>30000</v>
      </c>
      <c r="P1572" s="3">
        <v>-42500</v>
      </c>
      <c r="Q1572" s="3">
        <v>0</v>
      </c>
      <c r="R1572" s="3">
        <v>0</v>
      </c>
      <c r="S1572" s="3">
        <v>-43560</v>
      </c>
      <c r="T1572" s="3">
        <v>0</v>
      </c>
      <c r="U1572" s="3">
        <v>-18759</v>
      </c>
      <c r="V1572" s="3">
        <v>729681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3112</v>
      </c>
      <c r="C1573" s="3" t="s"/>
      <c r="D1573" s="3" t="s">
        <v>3113</v>
      </c>
      <c r="E1573" s="3" t="s">
        <v>317</v>
      </c>
      <c r="F1573" s="3" t="s">
        <v>65</v>
      </c>
      <c r="G1573" s="3" t="s">
        <v>2785</v>
      </c>
      <c r="H1573" s="3">
        <v>830000</v>
      </c>
      <c r="I1573" s="3">
        <v>-335000</v>
      </c>
      <c r="J1573" s="3">
        <v>0</v>
      </c>
      <c r="K1573" s="3">
        <v>0</v>
      </c>
      <c r="L1573" s="3">
        <v>0</v>
      </c>
      <c r="M1573" s="3">
        <v>0</v>
      </c>
      <c r="N1573" s="3">
        <v>8000</v>
      </c>
      <c r="O1573" s="3">
        <v>24700</v>
      </c>
      <c r="P1573" s="3">
        <v>-32700</v>
      </c>
      <c r="Q1573" s="3">
        <v>0</v>
      </c>
      <c r="R1573" s="3">
        <v>0</v>
      </c>
      <c r="S1573" s="3">
        <v>-27225</v>
      </c>
      <c r="T1573" s="3">
        <v>0</v>
      </c>
      <c r="U1573" s="3">
        <v>-12536</v>
      </c>
      <c r="V1573" s="3">
        <v>455239</v>
      </c>
      <c r="W1573" s="3" t="s"/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3114</v>
      </c>
      <c r="C1574" s="3" t="s"/>
      <c r="D1574" s="3" t="s">
        <v>3115</v>
      </c>
      <c r="E1574" s="3" t="s">
        <v>317</v>
      </c>
      <c r="F1574" s="3" t="s">
        <v>47</v>
      </c>
      <c r="G1574" s="3" t="s">
        <v>2785</v>
      </c>
      <c r="H1574" s="3">
        <v>750000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8000</v>
      </c>
      <c r="O1574" s="3">
        <v>24700</v>
      </c>
      <c r="P1574" s="3">
        <v>-32700</v>
      </c>
      <c r="Q1574" s="3">
        <v>0</v>
      </c>
      <c r="R1574" s="3">
        <v>0</v>
      </c>
      <c r="S1574" s="3">
        <v>-41250</v>
      </c>
      <c r="T1574" s="3">
        <v>0</v>
      </c>
      <c r="U1574" s="3">
        <v>-18870</v>
      </c>
      <c r="V1574" s="3">
        <v>689880</v>
      </c>
      <c r="W1574" s="3" t="s"/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3116</v>
      </c>
      <c r="C1575" s="3" t="s"/>
      <c r="D1575" s="3" t="s">
        <v>3117</v>
      </c>
      <c r="E1575" s="3" t="s">
        <v>317</v>
      </c>
      <c r="F1575" s="3" t="s">
        <v>55</v>
      </c>
      <c r="G1575" s="3" t="s">
        <v>2785</v>
      </c>
      <c r="H1575" s="3">
        <v>880000</v>
      </c>
      <c r="I1575" s="3">
        <v>-335500</v>
      </c>
      <c r="J1575" s="3">
        <v>0</v>
      </c>
      <c r="K1575" s="3">
        <v>0</v>
      </c>
      <c r="L1575" s="3">
        <v>0</v>
      </c>
      <c r="M1575" s="3">
        <v>0</v>
      </c>
      <c r="N1575" s="3">
        <v>3000</v>
      </c>
      <c r="O1575" s="3">
        <v>29700</v>
      </c>
      <c r="P1575" s="3">
        <v>-32700</v>
      </c>
      <c r="Q1575" s="3">
        <v>0</v>
      </c>
      <c r="R1575" s="3">
        <v>0</v>
      </c>
      <c r="S1575" s="3">
        <v>-29948</v>
      </c>
      <c r="T1575" s="3">
        <v>0</v>
      </c>
      <c r="U1575" s="3">
        <v>-13762</v>
      </c>
      <c r="V1575" s="3">
        <v>500790</v>
      </c>
      <c r="W1575" s="3" t="s"/>
      <c r="X1575" s="3">
        <v>0</v>
      </c>
      <c r="Y1575" s="3">
        <v>0</v>
      </c>
      <c r="Z1575" s="3" t="s">
        <v>42</v>
      </c>
      <c r="AA1575" s="3" t="s">
        <v>273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3118</v>
      </c>
      <c r="C1576" s="3" t="s"/>
      <c r="D1576" s="3" t="s">
        <v>3119</v>
      </c>
      <c r="E1576" s="3" t="s">
        <v>317</v>
      </c>
      <c r="F1576" s="3" t="s">
        <v>55</v>
      </c>
      <c r="G1576" s="3" t="s">
        <v>2785</v>
      </c>
      <c r="H1576" s="3">
        <v>830000</v>
      </c>
      <c r="I1576" s="3">
        <v>-335000</v>
      </c>
      <c r="J1576" s="3">
        <v>0</v>
      </c>
      <c r="K1576" s="3">
        <v>0</v>
      </c>
      <c r="L1576" s="3">
        <v>0</v>
      </c>
      <c r="M1576" s="3">
        <v>0</v>
      </c>
      <c r="N1576" s="3">
        <v>8000</v>
      </c>
      <c r="O1576" s="3">
        <v>29700</v>
      </c>
      <c r="P1576" s="3">
        <v>-37700</v>
      </c>
      <c r="Q1576" s="3">
        <v>0</v>
      </c>
      <c r="R1576" s="3">
        <v>0</v>
      </c>
      <c r="S1576" s="3">
        <v>-27225</v>
      </c>
      <c r="T1576" s="3">
        <v>0</v>
      </c>
      <c r="U1576" s="3">
        <v>-13605</v>
      </c>
      <c r="V1576" s="3">
        <v>454170</v>
      </c>
      <c r="W1576" s="3" t="s"/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3120</v>
      </c>
      <c r="C1577" s="3" t="s"/>
      <c r="D1577" s="3" t="s">
        <v>1290</v>
      </c>
      <c r="E1577" s="3" t="s">
        <v>317</v>
      </c>
      <c r="F1577" s="3" t="s">
        <v>41</v>
      </c>
      <c r="G1577" s="3" t="s">
        <v>2785</v>
      </c>
      <c r="H1577" s="3">
        <v>6035000</v>
      </c>
      <c r="I1577" s="3">
        <v>-4010500</v>
      </c>
      <c r="J1577" s="3">
        <v>0</v>
      </c>
      <c r="K1577" s="3">
        <v>0</v>
      </c>
      <c r="L1577" s="3">
        <v>-150000</v>
      </c>
      <c r="M1577" s="3">
        <v>0</v>
      </c>
      <c r="N1577" s="3">
        <v>28000</v>
      </c>
      <c r="O1577" s="3">
        <v>10000</v>
      </c>
      <c r="P1577" s="3">
        <v>-38000</v>
      </c>
      <c r="Q1577" s="3">
        <v>0</v>
      </c>
      <c r="R1577" s="3">
        <v>0</v>
      </c>
      <c r="S1577" s="3">
        <v>-103098</v>
      </c>
      <c r="T1577" s="3">
        <v>0</v>
      </c>
      <c r="U1577" s="3">
        <v>-51452</v>
      </c>
      <c r="V1577" s="3">
        <v>1719950</v>
      </c>
      <c r="W1577" s="3" t="s">
        <v>684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3121</v>
      </c>
      <c r="C1578" s="3" t="s"/>
      <c r="D1578" s="3" t="s">
        <v>3122</v>
      </c>
      <c r="E1578" s="3" t="s">
        <v>317</v>
      </c>
      <c r="F1578" s="3" t="s">
        <v>47</v>
      </c>
      <c r="G1578" s="3" t="s">
        <v>2785</v>
      </c>
      <c r="H1578" s="3">
        <v>1360000</v>
      </c>
      <c r="I1578" s="3">
        <v>-568000</v>
      </c>
      <c r="J1578" s="3">
        <v>0</v>
      </c>
      <c r="K1578" s="3">
        <v>0</v>
      </c>
      <c r="L1578" s="3">
        <v>0</v>
      </c>
      <c r="M1578" s="3">
        <v>0</v>
      </c>
      <c r="N1578" s="3">
        <v>8000</v>
      </c>
      <c r="O1578" s="3">
        <v>25000</v>
      </c>
      <c r="P1578" s="3">
        <v>-45100</v>
      </c>
      <c r="Q1578" s="3">
        <v>0</v>
      </c>
      <c r="R1578" s="3">
        <v>0</v>
      </c>
      <c r="S1578" s="3">
        <v>-43560</v>
      </c>
      <c r="T1578" s="3">
        <v>0</v>
      </c>
      <c r="U1578" s="3">
        <v>-19913</v>
      </c>
      <c r="V1578" s="3">
        <v>716427</v>
      </c>
      <c r="W1578" s="3" t="s"/>
      <c r="X1578" s="3">
        <v>0</v>
      </c>
      <c r="Y1578" s="3">
        <v>0</v>
      </c>
      <c r="Z1578" s="3" t="s">
        <v>42</v>
      </c>
      <c r="AA1578" s="3" t="s">
        <v>171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3123</v>
      </c>
      <c r="C1579" s="3" t="s"/>
      <c r="D1579" s="3" t="s">
        <v>3124</v>
      </c>
      <c r="E1579" s="3" t="s">
        <v>317</v>
      </c>
      <c r="F1579" s="3" t="s">
        <v>65</v>
      </c>
      <c r="G1579" s="3" t="s">
        <v>2785</v>
      </c>
      <c r="H1579" s="3">
        <v>3130000</v>
      </c>
      <c r="I1579" s="3">
        <v>-1380000</v>
      </c>
      <c r="J1579" s="3">
        <v>0</v>
      </c>
      <c r="K1579" s="3">
        <v>0</v>
      </c>
      <c r="L1579" s="3">
        <v>0</v>
      </c>
      <c r="M1579" s="3">
        <v>0</v>
      </c>
      <c r="N1579" s="3">
        <v>27500</v>
      </c>
      <c r="O1579" s="3">
        <v>15000</v>
      </c>
      <c r="P1579" s="3">
        <v>-42500</v>
      </c>
      <c r="Q1579" s="3">
        <v>0</v>
      </c>
      <c r="R1579" s="3">
        <v>0</v>
      </c>
      <c r="S1579" s="3">
        <v>-96250</v>
      </c>
      <c r="T1579" s="3">
        <v>0</v>
      </c>
      <c r="U1579" s="3">
        <v>-43920</v>
      </c>
      <c r="V1579" s="3">
        <v>1609830</v>
      </c>
      <c r="W1579" s="3" t="s"/>
      <c r="X1579" s="3">
        <v>0</v>
      </c>
      <c r="Y1579" s="3">
        <v>0</v>
      </c>
      <c r="Z1579" s="3" t="s">
        <v>42</v>
      </c>
      <c r="AA1579" s="3" t="s">
        <v>273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3125</v>
      </c>
      <c r="C1580" s="3" t="s"/>
      <c r="D1580" s="3" t="s">
        <v>3126</v>
      </c>
      <c r="E1580" s="3" t="s">
        <v>317</v>
      </c>
      <c r="F1580" s="3" t="s">
        <v>55</v>
      </c>
      <c r="G1580" s="3" t="s">
        <v>2785</v>
      </c>
      <c r="H1580" s="3">
        <v>830000</v>
      </c>
      <c r="I1580" s="3">
        <v>-330000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32700</v>
      </c>
      <c r="P1580" s="3">
        <v>-32700</v>
      </c>
      <c r="Q1580" s="3">
        <v>0</v>
      </c>
      <c r="R1580" s="3">
        <v>0</v>
      </c>
      <c r="S1580" s="3">
        <v>-27500</v>
      </c>
      <c r="T1580" s="3">
        <v>0</v>
      </c>
      <c r="U1580" s="3">
        <v>-12420</v>
      </c>
      <c r="V1580" s="3">
        <v>460080</v>
      </c>
      <c r="W1580" s="3" t="s"/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3127</v>
      </c>
      <c r="C1581" s="3" t="s"/>
      <c r="D1581" s="3" t="s">
        <v>3128</v>
      </c>
      <c r="E1581" s="3" t="s">
        <v>258</v>
      </c>
      <c r="F1581" s="3" t="s">
        <v>65</v>
      </c>
      <c r="G1581" s="3" t="s">
        <v>2785</v>
      </c>
      <c r="H1581" s="3">
        <v>2910000</v>
      </c>
      <c r="I1581" s="3">
        <v>-2160000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32700</v>
      </c>
      <c r="P1581" s="3">
        <v>-32700</v>
      </c>
      <c r="Q1581" s="3">
        <v>0</v>
      </c>
      <c r="R1581" s="3">
        <v>0</v>
      </c>
      <c r="S1581" s="3">
        <v>-41250</v>
      </c>
      <c r="T1581" s="3">
        <v>0</v>
      </c>
      <c r="U1581" s="3">
        <v>-20250</v>
      </c>
      <c r="V1581" s="3">
        <v>688500</v>
      </c>
      <c r="W1581" s="3" t="s"/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3129</v>
      </c>
      <c r="C1582" s="3" t="s"/>
      <c r="D1582" s="3" t="s">
        <v>3130</v>
      </c>
      <c r="E1582" s="3" t="s">
        <v>317</v>
      </c>
      <c r="F1582" s="3" t="s">
        <v>65</v>
      </c>
      <c r="G1582" s="3" t="s">
        <v>2785</v>
      </c>
      <c r="H1582" s="3">
        <v>2985000</v>
      </c>
      <c r="I1582" s="3">
        <v>-2000000</v>
      </c>
      <c r="J1582" s="3">
        <v>0</v>
      </c>
      <c r="K1582" s="3">
        <v>0</v>
      </c>
      <c r="L1582" s="3">
        <v>0</v>
      </c>
      <c r="M1582" s="3">
        <v>0</v>
      </c>
      <c r="N1582" s="3">
        <v>18000</v>
      </c>
      <c r="O1582" s="3">
        <v>15000</v>
      </c>
      <c r="P1582" s="3">
        <v>-45100</v>
      </c>
      <c r="Q1582" s="3">
        <v>0</v>
      </c>
      <c r="R1582" s="3">
        <v>0</v>
      </c>
      <c r="S1582" s="3">
        <v>-54175</v>
      </c>
      <c r="T1582" s="3">
        <v>0</v>
      </c>
      <c r="U1582" s="3">
        <v>-27135</v>
      </c>
      <c r="V1582" s="3">
        <v>891590</v>
      </c>
      <c r="W1582" s="3" t="s"/>
      <c r="X1582" s="3">
        <v>0</v>
      </c>
      <c r="Y1582" s="3">
        <v>0</v>
      </c>
      <c r="Z1582" s="3" t="s">
        <v>42</v>
      </c>
      <c r="AA1582" s="3" t="s">
        <v>171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3131</v>
      </c>
      <c r="C1583" s="3" t="s"/>
      <c r="D1583" s="3" t="s">
        <v>3132</v>
      </c>
      <c r="E1583" s="3" t="s">
        <v>317</v>
      </c>
      <c r="F1583" s="3" t="s">
        <v>47</v>
      </c>
      <c r="G1583" s="3" t="s">
        <v>2785</v>
      </c>
      <c r="H1583" s="3">
        <v>500000</v>
      </c>
      <c r="I1583" s="3">
        <v>-5000</v>
      </c>
      <c r="J1583" s="3">
        <v>0</v>
      </c>
      <c r="K1583" s="3">
        <v>0</v>
      </c>
      <c r="L1583" s="3">
        <v>0</v>
      </c>
      <c r="M1583" s="3">
        <v>0</v>
      </c>
      <c r="N1583" s="3">
        <v>4000</v>
      </c>
      <c r="O1583" s="3">
        <v>25000</v>
      </c>
      <c r="P1583" s="3">
        <v>-36500</v>
      </c>
      <c r="Q1583" s="3">
        <v>0</v>
      </c>
      <c r="R1583" s="3">
        <v>0</v>
      </c>
      <c r="S1583" s="3">
        <v>-27225</v>
      </c>
      <c r="T1583" s="3">
        <v>0</v>
      </c>
      <c r="U1583" s="3">
        <v>-12416</v>
      </c>
      <c r="V1583" s="3">
        <v>447859</v>
      </c>
      <c r="W1583" s="3" t="s"/>
      <c r="X1583" s="3">
        <v>0</v>
      </c>
      <c r="Y1583" s="3">
        <v>0</v>
      </c>
      <c r="Z1583" s="3" t="s">
        <v>42</v>
      </c>
      <c r="AA1583" s="3" t="s">
        <v>171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3133</v>
      </c>
      <c r="C1584" s="3" t="s"/>
      <c r="D1584" s="3" t="s">
        <v>3134</v>
      </c>
      <c r="E1584" s="3" t="s">
        <v>317</v>
      </c>
      <c r="F1584" s="3" t="s">
        <v>55</v>
      </c>
      <c r="G1584" s="3" t="s">
        <v>2785</v>
      </c>
      <c r="H1584" s="3">
        <v>3960000</v>
      </c>
      <c r="I1584" s="3">
        <v>-2568000</v>
      </c>
      <c r="J1584" s="3">
        <v>0</v>
      </c>
      <c r="K1584" s="3">
        <v>0</v>
      </c>
      <c r="L1584" s="3">
        <v>0</v>
      </c>
      <c r="M1584" s="3">
        <v>0</v>
      </c>
      <c r="N1584" s="3">
        <v>13000</v>
      </c>
      <c r="O1584" s="3">
        <v>19700</v>
      </c>
      <c r="P1584" s="3">
        <v>-32700</v>
      </c>
      <c r="Q1584" s="3">
        <v>0</v>
      </c>
      <c r="R1584" s="3">
        <v>0</v>
      </c>
      <c r="S1584" s="3">
        <v>-76560</v>
      </c>
      <c r="T1584" s="3">
        <v>0</v>
      </c>
      <c r="U1584" s="3">
        <v>-36150</v>
      </c>
      <c r="V1584" s="3">
        <v>1279290</v>
      </c>
      <c r="W1584" s="3" t="s"/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3135</v>
      </c>
      <c r="C1585" s="3" t="s"/>
      <c r="D1585" s="3" t="s">
        <v>3136</v>
      </c>
      <c r="E1585" s="3" t="s">
        <v>317</v>
      </c>
      <c r="F1585" s="3" t="s">
        <v>41</v>
      </c>
      <c r="G1585" s="3" t="s">
        <v>2785</v>
      </c>
      <c r="H1585" s="3">
        <v>3200000</v>
      </c>
      <c r="I1585" s="3">
        <v>-2000000</v>
      </c>
      <c r="J1585" s="3">
        <v>0</v>
      </c>
      <c r="K1585" s="3">
        <v>0</v>
      </c>
      <c r="L1585" s="3">
        <v>-144000</v>
      </c>
      <c r="M1585" s="3">
        <v>0</v>
      </c>
      <c r="N1585" s="3">
        <v>13000</v>
      </c>
      <c r="O1585" s="3">
        <v>24700</v>
      </c>
      <c r="P1585" s="3">
        <v>-37700</v>
      </c>
      <c r="Q1585" s="3">
        <v>0</v>
      </c>
      <c r="R1585" s="3">
        <v>0</v>
      </c>
      <c r="S1585" s="3">
        <v>-58080</v>
      </c>
      <c r="T1585" s="3">
        <v>0</v>
      </c>
      <c r="U1585" s="3">
        <v>-32070</v>
      </c>
      <c r="V1585" s="3">
        <v>965850</v>
      </c>
      <c r="W1585" s="3" t="s">
        <v>1083</v>
      </c>
      <c r="X1585" s="3">
        <v>0</v>
      </c>
      <c r="Y1585" s="3">
        <v>0</v>
      </c>
      <c r="Z1585" s="3" t="s">
        <v>42</v>
      </c>
      <c r="AA1585" s="3" t="s">
        <v>171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3137</v>
      </c>
      <c r="C1586" s="3" t="s"/>
      <c r="D1586" s="3" t="s">
        <v>3138</v>
      </c>
      <c r="E1586" s="3" t="s">
        <v>317</v>
      </c>
      <c r="F1586" s="3" t="s">
        <v>65</v>
      </c>
      <c r="G1586" s="3" t="s">
        <v>2785</v>
      </c>
      <c r="H1586" s="3">
        <v>1750000</v>
      </c>
      <c r="I1586" s="3">
        <v>-10000</v>
      </c>
      <c r="J1586" s="3">
        <v>0</v>
      </c>
      <c r="K1586" s="3">
        <v>0</v>
      </c>
      <c r="L1586" s="3">
        <v>0</v>
      </c>
      <c r="M1586" s="3">
        <v>0</v>
      </c>
      <c r="N1586" s="3">
        <v>19000</v>
      </c>
      <c r="O1586" s="3">
        <v>18850</v>
      </c>
      <c r="P1586" s="3">
        <v>-37700</v>
      </c>
      <c r="Q1586" s="3">
        <v>0</v>
      </c>
      <c r="R1586" s="3">
        <v>0</v>
      </c>
      <c r="S1586" s="3">
        <v>-95700</v>
      </c>
      <c r="T1586" s="3">
        <v>0</v>
      </c>
      <c r="U1586" s="3">
        <v>-46770</v>
      </c>
      <c r="V1586" s="3">
        <v>1597680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3139</v>
      </c>
      <c r="C1587" s="3" t="s"/>
      <c r="D1587" s="3" t="s">
        <v>3134</v>
      </c>
      <c r="E1587" s="3" t="s">
        <v>317</v>
      </c>
      <c r="F1587" s="3" t="s">
        <v>55</v>
      </c>
      <c r="G1587" s="3" t="s">
        <v>2785</v>
      </c>
      <c r="H1587" s="3">
        <v>3040000</v>
      </c>
      <c r="I1587" s="3">
        <v>-1307500</v>
      </c>
      <c r="J1587" s="3">
        <v>0</v>
      </c>
      <c r="K1587" s="3">
        <v>0</v>
      </c>
      <c r="L1587" s="3">
        <v>-150000</v>
      </c>
      <c r="M1587" s="3">
        <v>0</v>
      </c>
      <c r="N1587" s="3">
        <v>3000</v>
      </c>
      <c r="O1587" s="3">
        <v>29700</v>
      </c>
      <c r="P1587" s="3">
        <v>-32700</v>
      </c>
      <c r="Q1587" s="3">
        <v>0</v>
      </c>
      <c r="R1587" s="3">
        <v>0</v>
      </c>
      <c r="S1587" s="3">
        <v>-87038</v>
      </c>
      <c r="T1587" s="3">
        <v>0</v>
      </c>
      <c r="U1587" s="3">
        <v>-44565</v>
      </c>
      <c r="V1587" s="3">
        <v>1450897</v>
      </c>
      <c r="W1587" s="3" t="s">
        <v>259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3140</v>
      </c>
      <c r="C1588" s="3" t="s"/>
      <c r="D1588" s="3" t="s">
        <v>3141</v>
      </c>
      <c r="E1588" s="3" t="s">
        <v>317</v>
      </c>
      <c r="F1588" s="3" t="s">
        <v>65</v>
      </c>
      <c r="G1588" s="3" t="s">
        <v>2785</v>
      </c>
      <c r="H1588" s="3">
        <v>750000</v>
      </c>
      <c r="I1588" s="3">
        <v>0</v>
      </c>
      <c r="J1588" s="3">
        <v>0</v>
      </c>
      <c r="K1588" s="3">
        <v>0</v>
      </c>
      <c r="L1588" s="3">
        <v>-70000</v>
      </c>
      <c r="M1588" s="3">
        <v>0</v>
      </c>
      <c r="N1588" s="3">
        <v>8000</v>
      </c>
      <c r="O1588" s="3">
        <v>24800</v>
      </c>
      <c r="P1588" s="3">
        <v>-32800</v>
      </c>
      <c r="Q1588" s="3">
        <v>0</v>
      </c>
      <c r="R1588" s="3">
        <v>0</v>
      </c>
      <c r="S1588" s="3">
        <v>-37400</v>
      </c>
      <c r="T1588" s="3">
        <v>0</v>
      </c>
      <c r="U1588" s="3">
        <v>-17640</v>
      </c>
      <c r="V1588" s="3">
        <v>624960</v>
      </c>
      <c r="W1588" s="3" t="s">
        <v>1951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3142</v>
      </c>
      <c r="C1589" s="3" t="s"/>
      <c r="D1589" s="3" t="s">
        <v>3143</v>
      </c>
      <c r="E1589" s="3" t="s">
        <v>317</v>
      </c>
      <c r="F1589" s="3" t="s">
        <v>47</v>
      </c>
      <c r="G1589" s="3" t="s">
        <v>2785</v>
      </c>
      <c r="H1589" s="3">
        <v>1750000</v>
      </c>
      <c r="I1589" s="3">
        <v>-760000</v>
      </c>
      <c r="J1589" s="3">
        <v>0</v>
      </c>
      <c r="K1589" s="3">
        <v>0</v>
      </c>
      <c r="L1589" s="3">
        <v>0</v>
      </c>
      <c r="M1589" s="3">
        <v>0</v>
      </c>
      <c r="N1589" s="3">
        <v>4000</v>
      </c>
      <c r="O1589" s="3">
        <v>24700</v>
      </c>
      <c r="P1589" s="3">
        <v>-28700</v>
      </c>
      <c r="Q1589" s="3">
        <v>0</v>
      </c>
      <c r="R1589" s="3">
        <v>0</v>
      </c>
      <c r="S1589" s="3">
        <v>-54450</v>
      </c>
      <c r="T1589" s="3">
        <v>0</v>
      </c>
      <c r="U1589" s="3">
        <v>-23832</v>
      </c>
      <c r="V1589" s="3">
        <v>911718</v>
      </c>
      <c r="W1589" s="3" t="s"/>
      <c r="X1589" s="3">
        <v>0</v>
      </c>
      <c r="Y1589" s="3">
        <v>0</v>
      </c>
      <c r="Z1589" s="3" t="s">
        <v>42</v>
      </c>
      <c r="AA1589" s="3" t="s">
        <v>273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3144</v>
      </c>
      <c r="C1590" s="3" t="s"/>
      <c r="D1590" s="3" t="s">
        <v>3145</v>
      </c>
      <c r="E1590" s="3" t="s">
        <v>317</v>
      </c>
      <c r="F1590" s="3" t="s">
        <v>41</v>
      </c>
      <c r="G1590" s="3" t="s">
        <v>2785</v>
      </c>
      <c r="H1590" s="3">
        <v>4400000</v>
      </c>
      <c r="I1590" s="3">
        <v>-1858000</v>
      </c>
      <c r="J1590" s="3">
        <v>0</v>
      </c>
      <c r="K1590" s="3">
        <v>0</v>
      </c>
      <c r="L1590" s="3">
        <v>-300000</v>
      </c>
      <c r="M1590" s="3">
        <v>0</v>
      </c>
      <c r="N1590" s="3">
        <v>4000</v>
      </c>
      <c r="O1590" s="3">
        <v>24700</v>
      </c>
      <c r="P1590" s="3">
        <v>-28700</v>
      </c>
      <c r="Q1590" s="3">
        <v>0</v>
      </c>
      <c r="R1590" s="3">
        <v>0</v>
      </c>
      <c r="S1590" s="3">
        <v>-123310</v>
      </c>
      <c r="T1590" s="3">
        <v>0</v>
      </c>
      <c r="U1590" s="3">
        <v>-57291</v>
      </c>
      <c r="V1590" s="3">
        <v>2061399</v>
      </c>
      <c r="W1590" s="3" t="s">
        <v>1083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3146</v>
      </c>
      <c r="C1591" s="3" t="s"/>
      <c r="D1591" s="3" t="s">
        <v>3147</v>
      </c>
      <c r="E1591" s="3" t="s">
        <v>317</v>
      </c>
      <c r="F1591" s="3" t="s">
        <v>65</v>
      </c>
      <c r="G1591" s="3" t="s">
        <v>2785</v>
      </c>
      <c r="H1591" s="3">
        <v>2985000</v>
      </c>
      <c r="I1591" s="3">
        <v>-2000000</v>
      </c>
      <c r="J1591" s="3">
        <v>0</v>
      </c>
      <c r="K1591" s="3">
        <v>0</v>
      </c>
      <c r="L1591" s="3">
        <v>0</v>
      </c>
      <c r="M1591" s="3">
        <v>0</v>
      </c>
      <c r="N1591" s="3">
        <v>17500</v>
      </c>
      <c r="O1591" s="3">
        <v>25000</v>
      </c>
      <c r="P1591" s="3">
        <v>-42500</v>
      </c>
      <c r="Q1591" s="3">
        <v>0</v>
      </c>
      <c r="R1591" s="3">
        <v>0</v>
      </c>
      <c r="S1591" s="3">
        <v>-54175</v>
      </c>
      <c r="T1591" s="3">
        <v>0</v>
      </c>
      <c r="U1591" s="3">
        <v>-24992</v>
      </c>
      <c r="V1591" s="3">
        <v>905833</v>
      </c>
      <c r="W1591" s="3" t="s"/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3148</v>
      </c>
      <c r="C1592" s="3" t="s"/>
      <c r="D1592" s="3" t="s">
        <v>3149</v>
      </c>
      <c r="E1592" s="3" t="s">
        <v>317</v>
      </c>
      <c r="F1592" s="3" t="s">
        <v>65</v>
      </c>
      <c r="G1592" s="3" t="s">
        <v>2785</v>
      </c>
      <c r="H1592" s="3">
        <v>3040000</v>
      </c>
      <c r="I1592" s="3">
        <v>-1307500</v>
      </c>
      <c r="J1592" s="3">
        <v>0</v>
      </c>
      <c r="K1592" s="3">
        <v>0</v>
      </c>
      <c r="L1592" s="3">
        <v>-207900</v>
      </c>
      <c r="M1592" s="3">
        <v>0</v>
      </c>
      <c r="N1592" s="3">
        <v>21500</v>
      </c>
      <c r="O1592" s="3">
        <v>21250</v>
      </c>
      <c r="P1592" s="3">
        <v>-42500</v>
      </c>
      <c r="Q1592" s="3">
        <v>0</v>
      </c>
      <c r="R1592" s="3">
        <v>0</v>
      </c>
      <c r="S1592" s="3">
        <v>-83853</v>
      </c>
      <c r="T1592" s="3">
        <v>0</v>
      </c>
      <c r="U1592" s="3">
        <v>-40690</v>
      </c>
      <c r="V1592" s="3">
        <v>1400307</v>
      </c>
      <c r="W1592" s="3" t="s">
        <v>1083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3150</v>
      </c>
      <c r="C1593" s="3" t="s"/>
      <c r="D1593" s="3" t="s">
        <v>3151</v>
      </c>
      <c r="E1593" s="3" t="s">
        <v>317</v>
      </c>
      <c r="F1593" s="3" t="s">
        <v>55</v>
      </c>
      <c r="G1593" s="3" t="s">
        <v>2785</v>
      </c>
      <c r="H1593" s="3">
        <v>2985000</v>
      </c>
      <c r="I1593" s="3">
        <v>-2000000</v>
      </c>
      <c r="J1593" s="3">
        <v>0</v>
      </c>
      <c r="K1593" s="3">
        <v>0</v>
      </c>
      <c r="L1593" s="3">
        <v>0</v>
      </c>
      <c r="M1593" s="3">
        <v>0</v>
      </c>
      <c r="N1593" s="3">
        <v>3000</v>
      </c>
      <c r="O1593" s="3">
        <v>29700</v>
      </c>
      <c r="P1593" s="3">
        <v>-32700</v>
      </c>
      <c r="Q1593" s="3">
        <v>0</v>
      </c>
      <c r="R1593" s="3">
        <v>0</v>
      </c>
      <c r="S1593" s="3">
        <v>-54175</v>
      </c>
      <c r="T1593" s="3">
        <v>0</v>
      </c>
      <c r="U1593" s="3">
        <v>-22170</v>
      </c>
      <c r="V1593" s="3">
        <v>908655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3152</v>
      </c>
      <c r="C1594" s="3" t="s"/>
      <c r="D1594" s="3" t="s">
        <v>3136</v>
      </c>
      <c r="E1594" s="3" t="s">
        <v>317</v>
      </c>
      <c r="F1594" s="3" t="s">
        <v>65</v>
      </c>
      <c r="G1594" s="3" t="s">
        <v>2785</v>
      </c>
      <c r="H1594" s="3">
        <v>3200000</v>
      </c>
      <c r="I1594" s="3">
        <v>-2000000</v>
      </c>
      <c r="J1594" s="3">
        <v>0</v>
      </c>
      <c r="K1594" s="3">
        <v>0</v>
      </c>
      <c r="L1594" s="3">
        <v>-120000</v>
      </c>
      <c r="M1594" s="3">
        <v>0</v>
      </c>
      <c r="N1594" s="3">
        <v>23000</v>
      </c>
      <c r="O1594" s="3">
        <v>14700</v>
      </c>
      <c r="P1594" s="3">
        <v>-37700</v>
      </c>
      <c r="Q1594" s="3">
        <v>0</v>
      </c>
      <c r="R1594" s="3">
        <v>0</v>
      </c>
      <c r="S1594" s="3">
        <v>-59400</v>
      </c>
      <c r="T1594" s="3">
        <v>0</v>
      </c>
      <c r="U1594" s="3">
        <v>-33090</v>
      </c>
      <c r="V1594" s="3">
        <v>987510</v>
      </c>
      <c r="W1594" s="3" t="s">
        <v>684</v>
      </c>
      <c r="X1594" s="3">
        <v>0</v>
      </c>
      <c r="Y1594" s="3">
        <v>0</v>
      </c>
      <c r="Z1594" s="3" t="s">
        <v>42</v>
      </c>
      <c r="AA1594" s="3" t="s">
        <v>273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3153</v>
      </c>
      <c r="C1595" s="3" t="s"/>
      <c r="D1595" s="3" t="s">
        <v>3154</v>
      </c>
      <c r="E1595" s="3" t="s">
        <v>317</v>
      </c>
      <c r="F1595" s="3" t="s">
        <v>65</v>
      </c>
      <c r="G1595" s="3" t="s">
        <v>2785</v>
      </c>
      <c r="H1595" s="3">
        <v>3130000</v>
      </c>
      <c r="I1595" s="3">
        <v>-1397500</v>
      </c>
      <c r="J1595" s="3">
        <v>0</v>
      </c>
      <c r="K1595" s="3">
        <v>0</v>
      </c>
      <c r="L1595" s="3">
        <v>0</v>
      </c>
      <c r="M1595" s="3">
        <v>0</v>
      </c>
      <c r="N1595" s="3">
        <v>8000</v>
      </c>
      <c r="O1595" s="3">
        <v>29700</v>
      </c>
      <c r="P1595" s="3">
        <v>-37700</v>
      </c>
      <c r="Q1595" s="3">
        <v>0</v>
      </c>
      <c r="R1595" s="3">
        <v>0</v>
      </c>
      <c r="S1595" s="3">
        <v>-95288</v>
      </c>
      <c r="T1595" s="3">
        <v>0</v>
      </c>
      <c r="U1595" s="3">
        <v>-49215</v>
      </c>
      <c r="V1595" s="3">
        <v>1587997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3155</v>
      </c>
      <c r="C1596" s="3" t="s"/>
      <c r="D1596" s="3" t="s">
        <v>3156</v>
      </c>
      <c r="E1596" s="3" t="s">
        <v>317</v>
      </c>
      <c r="F1596" s="3" t="s">
        <v>47</v>
      </c>
      <c r="G1596" s="3" t="s">
        <v>2785</v>
      </c>
      <c r="H1596" s="3">
        <v>2910000</v>
      </c>
      <c r="I1596" s="3">
        <v>-2167500</v>
      </c>
      <c r="J1596" s="3">
        <v>0</v>
      </c>
      <c r="K1596" s="3">
        <v>0</v>
      </c>
      <c r="L1596" s="3">
        <v>0</v>
      </c>
      <c r="M1596" s="3">
        <v>0</v>
      </c>
      <c r="N1596" s="3">
        <v>8000</v>
      </c>
      <c r="O1596" s="3">
        <v>24700</v>
      </c>
      <c r="P1596" s="3">
        <v>-32700</v>
      </c>
      <c r="Q1596" s="3">
        <v>0</v>
      </c>
      <c r="R1596" s="3">
        <v>0</v>
      </c>
      <c r="S1596" s="3">
        <v>-40838</v>
      </c>
      <c r="T1596" s="3">
        <v>0</v>
      </c>
      <c r="U1596" s="3">
        <v>-18684</v>
      </c>
      <c r="V1596" s="3">
        <v>682978</v>
      </c>
      <c r="W1596" s="3" t="s"/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3157</v>
      </c>
      <c r="C1597" s="3" t="s"/>
      <c r="D1597" s="3" t="s">
        <v>3158</v>
      </c>
      <c r="E1597" s="3" t="s">
        <v>317</v>
      </c>
      <c r="F1597" s="3" t="s">
        <v>55</v>
      </c>
      <c r="G1597" s="3" t="s">
        <v>2785</v>
      </c>
      <c r="H1597" s="3">
        <v>1750000</v>
      </c>
      <c r="I1597" s="3">
        <v>-760000</v>
      </c>
      <c r="J1597" s="3">
        <v>0</v>
      </c>
      <c r="K1597" s="3">
        <v>0</v>
      </c>
      <c r="L1597" s="3">
        <v>0</v>
      </c>
      <c r="M1597" s="3">
        <v>0</v>
      </c>
      <c r="N1597" s="3">
        <v>13000</v>
      </c>
      <c r="O1597" s="3">
        <v>19700</v>
      </c>
      <c r="P1597" s="3">
        <v>-32700</v>
      </c>
      <c r="Q1597" s="3">
        <v>0</v>
      </c>
      <c r="R1597" s="3">
        <v>0</v>
      </c>
      <c r="S1597" s="3">
        <v>-54450</v>
      </c>
      <c r="T1597" s="3">
        <v>0</v>
      </c>
      <c r="U1597" s="3">
        <v>-22620</v>
      </c>
      <c r="V1597" s="3">
        <v>912930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3159</v>
      </c>
      <c r="C1598" s="3" t="s"/>
      <c r="D1598" s="3" t="s">
        <v>3160</v>
      </c>
      <c r="E1598" s="3" t="s">
        <v>317</v>
      </c>
      <c r="F1598" s="3" t="s">
        <v>47</v>
      </c>
      <c r="G1598" s="3" t="s">
        <v>2785</v>
      </c>
      <c r="H1598" s="3">
        <v>750000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8000</v>
      </c>
      <c r="O1598" s="3">
        <v>24700</v>
      </c>
      <c r="P1598" s="3">
        <v>-32700</v>
      </c>
      <c r="Q1598" s="3">
        <v>0</v>
      </c>
      <c r="R1598" s="3">
        <v>0</v>
      </c>
      <c r="S1598" s="3">
        <v>-41250</v>
      </c>
      <c r="T1598" s="3">
        <v>0</v>
      </c>
      <c r="U1598" s="3">
        <v>-18870</v>
      </c>
      <c r="V1598" s="3">
        <v>689880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3161</v>
      </c>
      <c r="C1599" s="3" t="s"/>
      <c r="D1599" s="3" t="s">
        <v>3162</v>
      </c>
      <c r="E1599" s="3" t="s">
        <v>317</v>
      </c>
      <c r="F1599" s="3" t="s">
        <v>65</v>
      </c>
      <c r="G1599" s="3" t="s">
        <v>2785</v>
      </c>
      <c r="H1599" s="3">
        <v>3130000</v>
      </c>
      <c r="I1599" s="3">
        <v>-1380000</v>
      </c>
      <c r="J1599" s="3">
        <v>0</v>
      </c>
      <c r="K1599" s="3">
        <v>0</v>
      </c>
      <c r="L1599" s="3">
        <v>-210000</v>
      </c>
      <c r="M1599" s="3">
        <v>0</v>
      </c>
      <c r="N1599" s="3">
        <v>1500</v>
      </c>
      <c r="O1599" s="3">
        <v>15000</v>
      </c>
      <c r="P1599" s="3">
        <v>-20100</v>
      </c>
      <c r="Q1599" s="3">
        <v>0</v>
      </c>
      <c r="R1599" s="3">
        <v>0</v>
      </c>
      <c r="S1599" s="3">
        <v>-84700</v>
      </c>
      <c r="T1599" s="3">
        <v>0</v>
      </c>
      <c r="U1599" s="3">
        <v>-40701</v>
      </c>
      <c r="V1599" s="3">
        <v>1410999</v>
      </c>
      <c r="W1599" s="3" t="s">
        <v>1083</v>
      </c>
      <c r="X1599" s="3">
        <v>0</v>
      </c>
      <c r="Y1599" s="3">
        <v>0</v>
      </c>
      <c r="Z1599" s="3" t="s">
        <v>42</v>
      </c>
      <c r="AA1599" s="3" t="s">
        <v>2491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3163</v>
      </c>
      <c r="C1600" s="3" t="s"/>
      <c r="D1600" s="3" t="s">
        <v>3164</v>
      </c>
      <c r="E1600" s="3" t="s">
        <v>317</v>
      </c>
      <c r="F1600" s="3" t="s">
        <v>47</v>
      </c>
      <c r="G1600" s="3" t="s">
        <v>2785</v>
      </c>
      <c r="H1600" s="3">
        <v>830000</v>
      </c>
      <c r="I1600" s="3">
        <v>-335000</v>
      </c>
      <c r="J1600" s="3">
        <v>0</v>
      </c>
      <c r="K1600" s="3">
        <v>0</v>
      </c>
      <c r="L1600" s="3">
        <v>0</v>
      </c>
      <c r="M1600" s="3">
        <v>0</v>
      </c>
      <c r="N1600" s="3">
        <v>8000</v>
      </c>
      <c r="O1600" s="3">
        <v>24700</v>
      </c>
      <c r="P1600" s="3">
        <v>-32700</v>
      </c>
      <c r="Q1600" s="3">
        <v>0</v>
      </c>
      <c r="R1600" s="3">
        <v>0</v>
      </c>
      <c r="S1600" s="3">
        <v>-27225</v>
      </c>
      <c r="T1600" s="3">
        <v>0</v>
      </c>
      <c r="U1600" s="3">
        <v>-12993</v>
      </c>
      <c r="V1600" s="3">
        <v>454782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3165</v>
      </c>
      <c r="C1601" s="3" t="s"/>
      <c r="D1601" s="3" t="s">
        <v>3166</v>
      </c>
      <c r="E1601" s="3" t="s">
        <v>317</v>
      </c>
      <c r="F1601" s="3" t="s">
        <v>47</v>
      </c>
      <c r="G1601" s="3" t="s">
        <v>2785</v>
      </c>
      <c r="H1601" s="3">
        <v>1670000</v>
      </c>
      <c r="I1601" s="3">
        <v>-11500</v>
      </c>
      <c r="J1601" s="3">
        <v>0</v>
      </c>
      <c r="K1601" s="3">
        <v>0</v>
      </c>
      <c r="L1601" s="3">
        <v>0</v>
      </c>
      <c r="M1601" s="3">
        <v>0</v>
      </c>
      <c r="N1601" s="3">
        <v>8000</v>
      </c>
      <c r="O1601" s="3">
        <v>24700</v>
      </c>
      <c r="P1601" s="3">
        <v>-32700</v>
      </c>
      <c r="Q1601" s="3">
        <v>0</v>
      </c>
      <c r="R1601" s="3">
        <v>0</v>
      </c>
      <c r="S1601" s="3">
        <v>-91218</v>
      </c>
      <c r="T1601" s="3">
        <v>0</v>
      </c>
      <c r="U1601" s="3">
        <v>-41384</v>
      </c>
      <c r="V1601" s="3">
        <v>1525898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3167</v>
      </c>
      <c r="C1602" s="3" t="s"/>
      <c r="D1602" s="3" t="s">
        <v>3168</v>
      </c>
      <c r="E1602" s="3" t="s">
        <v>317</v>
      </c>
      <c r="F1602" s="3" t="s">
        <v>55</v>
      </c>
      <c r="G1602" s="3" t="s">
        <v>2785</v>
      </c>
      <c r="H1602" s="3">
        <v>2080000</v>
      </c>
      <c r="I1602" s="3">
        <v>-595000</v>
      </c>
      <c r="J1602" s="3">
        <v>0</v>
      </c>
      <c r="K1602" s="3">
        <v>0</v>
      </c>
      <c r="L1602" s="3">
        <v>-178200</v>
      </c>
      <c r="M1602" s="3">
        <v>0</v>
      </c>
      <c r="N1602" s="3">
        <v>8000</v>
      </c>
      <c r="O1602" s="3">
        <v>30000</v>
      </c>
      <c r="P1602" s="3">
        <v>-37700</v>
      </c>
      <c r="Q1602" s="3">
        <v>0</v>
      </c>
      <c r="R1602" s="3">
        <v>0</v>
      </c>
      <c r="S1602" s="3">
        <v>-71874</v>
      </c>
      <c r="T1602" s="3">
        <v>0</v>
      </c>
      <c r="U1602" s="3">
        <v>-39444</v>
      </c>
      <c r="V1602" s="3">
        <v>1195782</v>
      </c>
      <c r="W1602" s="3" t="s">
        <v>1083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3169</v>
      </c>
      <c r="C1603" s="3" t="s"/>
      <c r="D1603" s="3" t="s">
        <v>3170</v>
      </c>
      <c r="E1603" s="3" t="s">
        <v>258</v>
      </c>
      <c r="F1603" s="3" t="s">
        <v>65</v>
      </c>
      <c r="G1603" s="3" t="s">
        <v>2785</v>
      </c>
      <c r="H1603" s="3">
        <v>2440000</v>
      </c>
      <c r="I1603" s="3">
        <v>-890000</v>
      </c>
      <c r="J1603" s="3">
        <v>0</v>
      </c>
      <c r="K1603" s="3">
        <v>0</v>
      </c>
      <c r="L1603" s="3">
        <v>-150000</v>
      </c>
      <c r="M1603" s="3">
        <v>0</v>
      </c>
      <c r="N1603" s="3">
        <v>0</v>
      </c>
      <c r="O1603" s="3">
        <v>42500</v>
      </c>
      <c r="P1603" s="3">
        <v>-42500</v>
      </c>
      <c r="Q1603" s="3">
        <v>0</v>
      </c>
      <c r="R1603" s="3">
        <v>0</v>
      </c>
      <c r="S1603" s="3">
        <v>-77000</v>
      </c>
      <c r="T1603" s="3">
        <v>0</v>
      </c>
      <c r="U1603" s="3">
        <v>-38640</v>
      </c>
      <c r="V1603" s="3">
        <v>1284360</v>
      </c>
      <c r="W1603" s="3" t="s">
        <v>259</v>
      </c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3171</v>
      </c>
      <c r="C1604" s="3" t="s"/>
      <c r="D1604" s="3" t="s">
        <v>3172</v>
      </c>
      <c r="E1604" s="3" t="s">
        <v>317</v>
      </c>
      <c r="F1604" s="3" t="s">
        <v>47</v>
      </c>
      <c r="G1604" s="3" t="s">
        <v>2785</v>
      </c>
      <c r="H1604" s="3">
        <v>6725000</v>
      </c>
      <c r="I1604" s="3">
        <v>-4490000</v>
      </c>
      <c r="J1604" s="3">
        <v>0</v>
      </c>
      <c r="K1604" s="3">
        <v>0</v>
      </c>
      <c r="L1604" s="3">
        <v>0</v>
      </c>
      <c r="M1604" s="3">
        <v>0</v>
      </c>
      <c r="N1604" s="3">
        <v>20500</v>
      </c>
      <c r="O1604" s="3">
        <v>30000</v>
      </c>
      <c r="P1604" s="3">
        <v>-50100</v>
      </c>
      <c r="Q1604" s="3">
        <v>0</v>
      </c>
      <c r="R1604" s="3">
        <v>0</v>
      </c>
      <c r="S1604" s="3">
        <v>-122925</v>
      </c>
      <c r="T1604" s="3">
        <v>0</v>
      </c>
      <c r="U1604" s="3">
        <v>-60165</v>
      </c>
      <c r="V1604" s="3">
        <v>2052310</v>
      </c>
      <c r="W1604" s="3" t="s"/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3173</v>
      </c>
      <c r="C1605" s="3" t="s"/>
      <c r="D1605" s="3" t="s">
        <v>3174</v>
      </c>
      <c r="E1605" s="3" t="s">
        <v>317</v>
      </c>
      <c r="F1605" s="3" t="s">
        <v>47</v>
      </c>
      <c r="G1605" s="3" t="s">
        <v>2785</v>
      </c>
      <c r="H1605" s="3">
        <v>1750000</v>
      </c>
      <c r="I1605" s="3">
        <v>-760000</v>
      </c>
      <c r="J1605" s="3">
        <v>0</v>
      </c>
      <c r="K1605" s="3">
        <v>0</v>
      </c>
      <c r="L1605" s="3">
        <v>0</v>
      </c>
      <c r="M1605" s="3">
        <v>0</v>
      </c>
      <c r="N1605" s="3">
        <v>8000</v>
      </c>
      <c r="O1605" s="3">
        <v>24700</v>
      </c>
      <c r="P1605" s="3">
        <v>-32700</v>
      </c>
      <c r="Q1605" s="3">
        <v>0</v>
      </c>
      <c r="R1605" s="3">
        <v>0</v>
      </c>
      <c r="S1605" s="3">
        <v>-54450</v>
      </c>
      <c r="T1605" s="3">
        <v>0</v>
      </c>
      <c r="U1605" s="3">
        <v>-23271</v>
      </c>
      <c r="V1605" s="3">
        <v>912279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3175</v>
      </c>
      <c r="C1606" s="3" t="s"/>
      <c r="D1606" s="3" t="s">
        <v>3176</v>
      </c>
      <c r="E1606" s="3" t="s">
        <v>317</v>
      </c>
      <c r="F1606" s="3" t="s">
        <v>65</v>
      </c>
      <c r="G1606" s="3" t="s">
        <v>2785</v>
      </c>
      <c r="H1606" s="3">
        <v>3050000</v>
      </c>
      <c r="I1606" s="3">
        <v>-2010500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42500</v>
      </c>
      <c r="P1606" s="3">
        <v>-42500</v>
      </c>
      <c r="Q1606" s="3">
        <v>0</v>
      </c>
      <c r="R1606" s="3">
        <v>0</v>
      </c>
      <c r="S1606" s="3">
        <v>-57173</v>
      </c>
      <c r="T1606" s="3">
        <v>0</v>
      </c>
      <c r="U1606" s="3">
        <v>-23685</v>
      </c>
      <c r="V1606" s="3">
        <v>958642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3177</v>
      </c>
      <c r="C1607" s="3" t="s"/>
      <c r="D1607" s="3" t="s">
        <v>3178</v>
      </c>
      <c r="E1607" s="3" t="s">
        <v>317</v>
      </c>
      <c r="F1607" s="3" t="s">
        <v>47</v>
      </c>
      <c r="G1607" s="3" t="s">
        <v>2785</v>
      </c>
      <c r="H1607" s="3">
        <v>1360000</v>
      </c>
      <c r="I1607" s="3">
        <v>-568000</v>
      </c>
      <c r="J1607" s="3">
        <v>0</v>
      </c>
      <c r="K1607" s="3">
        <v>0</v>
      </c>
      <c r="L1607" s="3">
        <v>0</v>
      </c>
      <c r="M1607" s="3">
        <v>0</v>
      </c>
      <c r="N1607" s="3">
        <v>8000</v>
      </c>
      <c r="O1607" s="3">
        <v>24700</v>
      </c>
      <c r="P1607" s="3">
        <v>-32700</v>
      </c>
      <c r="Q1607" s="3">
        <v>0</v>
      </c>
      <c r="R1607" s="3">
        <v>0</v>
      </c>
      <c r="S1607" s="3">
        <v>-43560</v>
      </c>
      <c r="T1607" s="3">
        <v>0</v>
      </c>
      <c r="U1607" s="3">
        <v>-19913</v>
      </c>
      <c r="V1607" s="3">
        <v>728527</v>
      </c>
      <c r="W1607" s="3" t="s"/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3179</v>
      </c>
      <c r="C1608" s="3" t="s"/>
      <c r="D1608" s="3" t="s">
        <v>3180</v>
      </c>
      <c r="E1608" s="3" t="s">
        <v>317</v>
      </c>
      <c r="F1608" s="3" t="s">
        <v>47</v>
      </c>
      <c r="G1608" s="3" t="s">
        <v>2785</v>
      </c>
      <c r="H1608" s="3">
        <v>830000</v>
      </c>
      <c r="I1608" s="3">
        <v>-330000</v>
      </c>
      <c r="J1608" s="3">
        <v>0</v>
      </c>
      <c r="K1608" s="3">
        <v>0</v>
      </c>
      <c r="L1608" s="3">
        <v>0</v>
      </c>
      <c r="M1608" s="3">
        <v>0</v>
      </c>
      <c r="N1608" s="3">
        <v>12500</v>
      </c>
      <c r="O1608" s="3">
        <v>24800</v>
      </c>
      <c r="P1608" s="3">
        <v>-37300</v>
      </c>
      <c r="Q1608" s="3">
        <v>0</v>
      </c>
      <c r="R1608" s="3">
        <v>0</v>
      </c>
      <c r="S1608" s="3">
        <v>-27500</v>
      </c>
      <c r="T1608" s="3">
        <v>0</v>
      </c>
      <c r="U1608" s="3">
        <v>-13200</v>
      </c>
      <c r="V1608" s="3">
        <v>459300</v>
      </c>
      <c r="W1608" s="3" t="s"/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3181</v>
      </c>
      <c r="C1609" s="3" t="s"/>
      <c r="D1609" s="3" t="s">
        <v>3182</v>
      </c>
      <c r="E1609" s="3" t="s">
        <v>317</v>
      </c>
      <c r="F1609" s="3" t="s">
        <v>47</v>
      </c>
      <c r="G1609" s="3" t="s">
        <v>2785</v>
      </c>
      <c r="H1609" s="3">
        <v>2910000</v>
      </c>
      <c r="I1609" s="3">
        <v>-2160000</v>
      </c>
      <c r="J1609" s="3">
        <v>0</v>
      </c>
      <c r="K1609" s="3">
        <v>0</v>
      </c>
      <c r="L1609" s="3">
        <v>0</v>
      </c>
      <c r="M1609" s="3">
        <v>0</v>
      </c>
      <c r="N1609" s="3">
        <v>12500</v>
      </c>
      <c r="O1609" s="3">
        <v>24800</v>
      </c>
      <c r="P1609" s="3">
        <v>-37300</v>
      </c>
      <c r="Q1609" s="3">
        <v>0</v>
      </c>
      <c r="R1609" s="3">
        <v>0</v>
      </c>
      <c r="S1609" s="3">
        <v>-41250</v>
      </c>
      <c r="T1609" s="3">
        <v>0</v>
      </c>
      <c r="U1609" s="3">
        <v>-19005</v>
      </c>
      <c r="V1609" s="3">
        <v>689745</v>
      </c>
      <c r="W1609" s="3" t="s"/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3183</v>
      </c>
      <c r="C1610" s="3" t="s"/>
      <c r="D1610" s="3" t="s">
        <v>3184</v>
      </c>
      <c r="E1610" s="3" t="s">
        <v>317</v>
      </c>
      <c r="F1610" s="3" t="s">
        <v>55</v>
      </c>
      <c r="G1610" s="3" t="s">
        <v>2785</v>
      </c>
      <c r="H1610" s="3">
        <v>2985000</v>
      </c>
      <c r="I1610" s="3">
        <v>-2000000</v>
      </c>
      <c r="J1610" s="3">
        <v>0</v>
      </c>
      <c r="K1610" s="3">
        <v>0</v>
      </c>
      <c r="L1610" s="3">
        <v>0</v>
      </c>
      <c r="M1610" s="3">
        <v>0</v>
      </c>
      <c r="N1610" s="3">
        <v>13000</v>
      </c>
      <c r="O1610" s="3">
        <v>19700</v>
      </c>
      <c r="P1610" s="3">
        <v>-32700</v>
      </c>
      <c r="Q1610" s="3">
        <v>0</v>
      </c>
      <c r="R1610" s="3">
        <v>0</v>
      </c>
      <c r="S1610" s="3">
        <v>-54175</v>
      </c>
      <c r="T1610" s="3">
        <v>0</v>
      </c>
      <c r="U1610" s="3">
        <v>-24857</v>
      </c>
      <c r="V1610" s="3">
        <v>905968</v>
      </c>
      <c r="W1610" s="3" t="s"/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3185</v>
      </c>
      <c r="C1611" s="3" t="s"/>
      <c r="D1611" s="3" t="s">
        <v>3186</v>
      </c>
      <c r="E1611" s="3" t="s">
        <v>317</v>
      </c>
      <c r="F1611" s="3" t="s">
        <v>47</v>
      </c>
      <c r="G1611" s="3" t="s">
        <v>2785</v>
      </c>
      <c r="H1611" s="3">
        <v>830000</v>
      </c>
      <c r="I1611" s="3">
        <v>-335000</v>
      </c>
      <c r="J1611" s="3">
        <v>0</v>
      </c>
      <c r="K1611" s="3">
        <v>0</v>
      </c>
      <c r="L1611" s="3">
        <v>0</v>
      </c>
      <c r="M1611" s="3">
        <v>0</v>
      </c>
      <c r="N1611" s="3">
        <v>12500</v>
      </c>
      <c r="O1611" s="3">
        <v>24800</v>
      </c>
      <c r="P1611" s="3">
        <v>-37300</v>
      </c>
      <c r="Q1611" s="3">
        <v>0</v>
      </c>
      <c r="R1611" s="3">
        <v>0</v>
      </c>
      <c r="S1611" s="3">
        <v>-27225</v>
      </c>
      <c r="T1611" s="3">
        <v>0</v>
      </c>
      <c r="U1611" s="3">
        <v>-13140</v>
      </c>
      <c r="V1611" s="3">
        <v>454635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3187</v>
      </c>
      <c r="C1612" s="3" t="s"/>
      <c r="D1612" s="3" t="s">
        <v>3188</v>
      </c>
      <c r="E1612" s="3" t="s">
        <v>317</v>
      </c>
      <c r="F1612" s="3" t="s">
        <v>47</v>
      </c>
      <c r="G1612" s="3" t="s">
        <v>2785</v>
      </c>
      <c r="H1612" s="3">
        <v>4140000</v>
      </c>
      <c r="I1612" s="3">
        <v>-1505000</v>
      </c>
      <c r="J1612" s="3">
        <v>0</v>
      </c>
      <c r="K1612" s="3">
        <v>0</v>
      </c>
      <c r="L1612" s="3">
        <v>-150000</v>
      </c>
      <c r="M1612" s="3">
        <v>0</v>
      </c>
      <c r="N1612" s="3">
        <v>13000</v>
      </c>
      <c r="O1612" s="3">
        <v>25000</v>
      </c>
      <c r="P1612" s="3">
        <v>-38000</v>
      </c>
      <c r="Q1612" s="3">
        <v>0</v>
      </c>
      <c r="R1612" s="3">
        <v>0</v>
      </c>
      <c r="S1612" s="3">
        <v>-136675</v>
      </c>
      <c r="T1612" s="3">
        <v>0</v>
      </c>
      <c r="U1612" s="3">
        <v>-65994</v>
      </c>
      <c r="V1612" s="3">
        <v>2282331</v>
      </c>
      <c r="W1612" s="3" t="s">
        <v>684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3189</v>
      </c>
      <c r="C1613" s="3" t="s"/>
      <c r="D1613" s="3" t="s">
        <v>3190</v>
      </c>
      <c r="E1613" s="3" t="s">
        <v>317</v>
      </c>
      <c r="F1613" s="3" t="s">
        <v>65</v>
      </c>
      <c r="G1613" s="3" t="s">
        <v>2785</v>
      </c>
      <c r="H1613" s="3">
        <v>3050000</v>
      </c>
      <c r="I1613" s="3">
        <v>-2010500</v>
      </c>
      <c r="J1613" s="3">
        <v>0</v>
      </c>
      <c r="K1613" s="3">
        <v>0</v>
      </c>
      <c r="L1613" s="3">
        <v>0</v>
      </c>
      <c r="M1613" s="3">
        <v>0</v>
      </c>
      <c r="N1613" s="3">
        <v>27500</v>
      </c>
      <c r="O1613" s="3">
        <v>15000</v>
      </c>
      <c r="P1613" s="3">
        <v>-42500</v>
      </c>
      <c r="Q1613" s="3">
        <v>0</v>
      </c>
      <c r="R1613" s="3">
        <v>0</v>
      </c>
      <c r="S1613" s="3">
        <v>-57173</v>
      </c>
      <c r="T1613" s="3">
        <v>0</v>
      </c>
      <c r="U1613" s="3">
        <v>-26010</v>
      </c>
      <c r="V1613" s="3">
        <v>956317</v>
      </c>
      <c r="W1613" s="3" t="s"/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3191</v>
      </c>
      <c r="C1614" s="3" t="s"/>
      <c r="D1614" s="3" t="s">
        <v>3192</v>
      </c>
      <c r="E1614" s="3" t="s">
        <v>317</v>
      </c>
      <c r="F1614" s="3" t="s">
        <v>41</v>
      </c>
      <c r="G1614" s="3" t="s">
        <v>2785</v>
      </c>
      <c r="H1614" s="3">
        <v>830000</v>
      </c>
      <c r="I1614" s="3">
        <v>-330000</v>
      </c>
      <c r="J1614" s="3">
        <v>0</v>
      </c>
      <c r="K1614" s="3">
        <v>0</v>
      </c>
      <c r="L1614" s="3">
        <v>0</v>
      </c>
      <c r="M1614" s="3">
        <v>0</v>
      </c>
      <c r="N1614" s="3">
        <v>8000</v>
      </c>
      <c r="O1614" s="3">
        <v>24700</v>
      </c>
      <c r="P1614" s="3">
        <v>-32700</v>
      </c>
      <c r="Q1614" s="3">
        <v>0</v>
      </c>
      <c r="R1614" s="3">
        <v>0</v>
      </c>
      <c r="S1614" s="3">
        <v>-27500</v>
      </c>
      <c r="T1614" s="3">
        <v>0</v>
      </c>
      <c r="U1614" s="3">
        <v>-11715</v>
      </c>
      <c r="V1614" s="3">
        <v>460785</v>
      </c>
      <c r="W1614" s="3" t="s"/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3193</v>
      </c>
      <c r="C1615" s="3" t="s"/>
      <c r="D1615" s="3" t="s">
        <v>3194</v>
      </c>
      <c r="E1615" s="3" t="s">
        <v>317</v>
      </c>
      <c r="F1615" s="3" t="s">
        <v>65</v>
      </c>
      <c r="G1615" s="3" t="s">
        <v>2785</v>
      </c>
      <c r="H1615" s="3">
        <v>2340000</v>
      </c>
      <c r="I1615" s="3">
        <v>-607500</v>
      </c>
      <c r="J1615" s="3">
        <v>0</v>
      </c>
      <c r="K1615" s="3">
        <v>0</v>
      </c>
      <c r="L1615" s="3">
        <v>-150000</v>
      </c>
      <c r="M1615" s="3">
        <v>0</v>
      </c>
      <c r="N1615" s="3">
        <v>8000</v>
      </c>
      <c r="O1615" s="3">
        <v>24700</v>
      </c>
      <c r="P1615" s="3">
        <v>-32700</v>
      </c>
      <c r="Q1615" s="3">
        <v>0</v>
      </c>
      <c r="R1615" s="3">
        <v>0</v>
      </c>
      <c r="S1615" s="3">
        <v>-87038</v>
      </c>
      <c r="T1615" s="3">
        <v>0</v>
      </c>
      <c r="U1615" s="3">
        <v>-42968</v>
      </c>
      <c r="V1615" s="3">
        <v>1452494</v>
      </c>
      <c r="W1615" s="3" t="s">
        <v>684</v>
      </c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3195</v>
      </c>
      <c r="C1616" s="3" t="s"/>
      <c r="D1616" s="3" t="s">
        <v>3194</v>
      </c>
      <c r="E1616" s="3" t="s">
        <v>258</v>
      </c>
      <c r="F1616" s="3" t="s">
        <v>65</v>
      </c>
      <c r="G1616" s="3" t="s">
        <v>2785</v>
      </c>
      <c r="H1616" s="3">
        <v>2910000</v>
      </c>
      <c r="I1616" s="3">
        <v>-2167500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32700</v>
      </c>
      <c r="P1616" s="3">
        <v>-32700</v>
      </c>
      <c r="Q1616" s="3">
        <v>0</v>
      </c>
      <c r="R1616" s="3">
        <v>0</v>
      </c>
      <c r="S1616" s="3">
        <v>-40838</v>
      </c>
      <c r="T1616" s="3">
        <v>0</v>
      </c>
      <c r="U1616" s="3">
        <v>-18043</v>
      </c>
      <c r="V1616" s="3">
        <v>683619</v>
      </c>
      <c r="W1616" s="3" t="s"/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3196</v>
      </c>
      <c r="C1617" s="3" t="s"/>
      <c r="D1617" s="3" t="s">
        <v>3197</v>
      </c>
      <c r="E1617" s="3" t="s">
        <v>317</v>
      </c>
      <c r="F1617" s="3" t="s">
        <v>65</v>
      </c>
      <c r="G1617" s="3" t="s">
        <v>2785</v>
      </c>
      <c r="H1617" s="3">
        <v>750000</v>
      </c>
      <c r="I1617" s="3">
        <v>-230000</v>
      </c>
      <c r="J1617" s="3">
        <v>0</v>
      </c>
      <c r="K1617" s="3">
        <v>0</v>
      </c>
      <c r="L1617" s="3">
        <v>0</v>
      </c>
      <c r="M1617" s="3">
        <v>0</v>
      </c>
      <c r="N1617" s="3">
        <v>8000</v>
      </c>
      <c r="O1617" s="3">
        <v>24700</v>
      </c>
      <c r="P1617" s="3">
        <v>-32700</v>
      </c>
      <c r="Q1617" s="3">
        <v>0</v>
      </c>
      <c r="R1617" s="3">
        <v>0</v>
      </c>
      <c r="S1617" s="3">
        <v>-28600</v>
      </c>
      <c r="T1617" s="3">
        <v>0</v>
      </c>
      <c r="U1617" s="3">
        <v>-14280</v>
      </c>
      <c r="V1617" s="3">
        <v>477120</v>
      </c>
      <c r="W1617" s="3" t="s"/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3198</v>
      </c>
      <c r="C1618" s="3" t="s"/>
      <c r="D1618" s="3" t="s">
        <v>3199</v>
      </c>
      <c r="E1618" s="3" t="s">
        <v>317</v>
      </c>
      <c r="F1618" s="3" t="s">
        <v>55</v>
      </c>
      <c r="G1618" s="3" t="s">
        <v>2785</v>
      </c>
      <c r="H1618" s="3">
        <v>2060000</v>
      </c>
      <c r="I1618" s="3">
        <v>-910000</v>
      </c>
      <c r="J1618" s="3">
        <v>0</v>
      </c>
      <c r="K1618" s="3">
        <v>0</v>
      </c>
      <c r="L1618" s="3">
        <v>0</v>
      </c>
      <c r="M1618" s="3">
        <v>0</v>
      </c>
      <c r="N1618" s="3">
        <v>13000</v>
      </c>
      <c r="O1618" s="3">
        <v>19700</v>
      </c>
      <c r="P1618" s="3">
        <v>-32700</v>
      </c>
      <c r="Q1618" s="3">
        <v>0</v>
      </c>
      <c r="R1618" s="3">
        <v>0</v>
      </c>
      <c r="S1618" s="3">
        <v>-63250</v>
      </c>
      <c r="T1618" s="3">
        <v>0</v>
      </c>
      <c r="U1618" s="3">
        <v>-29370</v>
      </c>
      <c r="V1618" s="3">
        <v>1057380</v>
      </c>
      <c r="W1618" s="3" t="s"/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3200</v>
      </c>
      <c r="C1619" s="3" t="s"/>
      <c r="D1619" s="3" t="s">
        <v>3201</v>
      </c>
      <c r="E1619" s="3" t="s">
        <v>317</v>
      </c>
      <c r="F1619" s="3" t="s">
        <v>65</v>
      </c>
      <c r="G1619" s="3" t="s">
        <v>2785</v>
      </c>
      <c r="H1619" s="3">
        <v>500000</v>
      </c>
      <c r="I1619" s="3">
        <v>-5000</v>
      </c>
      <c r="J1619" s="3">
        <v>0</v>
      </c>
      <c r="K1619" s="3">
        <v>0</v>
      </c>
      <c r="L1619" s="3">
        <v>0</v>
      </c>
      <c r="M1619" s="3">
        <v>0</v>
      </c>
      <c r="N1619" s="3">
        <v>27500</v>
      </c>
      <c r="O1619" s="3">
        <v>15000</v>
      </c>
      <c r="P1619" s="3">
        <v>-42500</v>
      </c>
      <c r="Q1619" s="3">
        <v>0</v>
      </c>
      <c r="R1619" s="3">
        <v>0</v>
      </c>
      <c r="S1619" s="3">
        <v>-27225</v>
      </c>
      <c r="T1619" s="3">
        <v>0</v>
      </c>
      <c r="U1619" s="3">
        <v>-14190</v>
      </c>
      <c r="V1619" s="3">
        <v>453585</v>
      </c>
      <c r="W1619" s="3" t="s"/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3202</v>
      </c>
      <c r="C1620" s="3" t="s"/>
      <c r="D1620" s="3" t="s">
        <v>3158</v>
      </c>
      <c r="E1620" s="3" t="s">
        <v>317</v>
      </c>
      <c r="F1620" s="3" t="s">
        <v>55</v>
      </c>
      <c r="G1620" s="3" t="s">
        <v>2785</v>
      </c>
      <c r="H1620" s="3">
        <v>3040000</v>
      </c>
      <c r="I1620" s="3">
        <v>-1307500</v>
      </c>
      <c r="J1620" s="3">
        <v>0</v>
      </c>
      <c r="K1620" s="3">
        <v>0</v>
      </c>
      <c r="L1620" s="3">
        <v>-150000</v>
      </c>
      <c r="M1620" s="3">
        <v>0</v>
      </c>
      <c r="N1620" s="3">
        <v>8000</v>
      </c>
      <c r="O1620" s="3">
        <v>24700</v>
      </c>
      <c r="P1620" s="3">
        <v>-32700</v>
      </c>
      <c r="Q1620" s="3">
        <v>0</v>
      </c>
      <c r="R1620" s="3">
        <v>0</v>
      </c>
      <c r="S1620" s="3">
        <v>-87038</v>
      </c>
      <c r="T1620" s="3">
        <v>0</v>
      </c>
      <c r="U1620" s="3">
        <v>-38875</v>
      </c>
      <c r="V1620" s="3">
        <v>1456587</v>
      </c>
      <c r="W1620" s="3" t="s">
        <v>684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3203</v>
      </c>
      <c r="C1621" s="3" t="s"/>
      <c r="D1621" s="3" t="s">
        <v>3204</v>
      </c>
      <c r="E1621" s="3" t="s">
        <v>317</v>
      </c>
      <c r="F1621" s="3" t="s">
        <v>55</v>
      </c>
      <c r="G1621" s="3" t="s">
        <v>2785</v>
      </c>
      <c r="H1621" s="3">
        <v>2985000</v>
      </c>
      <c r="I1621" s="3">
        <v>-2000000</v>
      </c>
      <c r="J1621" s="3">
        <v>0</v>
      </c>
      <c r="K1621" s="3">
        <v>0</v>
      </c>
      <c r="L1621" s="3">
        <v>0</v>
      </c>
      <c r="M1621" s="3">
        <v>0</v>
      </c>
      <c r="N1621" s="3">
        <v>3000</v>
      </c>
      <c r="O1621" s="3">
        <v>29700</v>
      </c>
      <c r="P1621" s="3">
        <v>-32700</v>
      </c>
      <c r="Q1621" s="3">
        <v>0</v>
      </c>
      <c r="R1621" s="3">
        <v>0</v>
      </c>
      <c r="S1621" s="3">
        <v>-54175</v>
      </c>
      <c r="T1621" s="3">
        <v>0</v>
      </c>
      <c r="U1621" s="3">
        <v>-21357</v>
      </c>
      <c r="V1621" s="3">
        <v>909468</v>
      </c>
      <c r="W1621" s="3" t="s"/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3205</v>
      </c>
      <c r="C1622" s="3" t="s"/>
      <c r="D1622" s="3" t="s">
        <v>3206</v>
      </c>
      <c r="E1622" s="3" t="s">
        <v>4</v>
      </c>
      <c r="F1622" s="3" t="s">
        <v>55</v>
      </c>
      <c r="G1622" s="3" t="s">
        <v>2785</v>
      </c>
      <c r="H1622" s="3">
        <v>1730000</v>
      </c>
      <c r="I1622" s="3">
        <v>-230000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28700</v>
      </c>
      <c r="P1622" s="3">
        <v>-28700</v>
      </c>
      <c r="Q1622" s="3">
        <v>0</v>
      </c>
      <c r="R1622" s="3">
        <v>0</v>
      </c>
      <c r="S1622" s="3">
        <v>-82500</v>
      </c>
      <c r="T1622" s="3">
        <v>0</v>
      </c>
      <c r="U1622" s="3">
        <v>-52800</v>
      </c>
      <c r="V1622" s="3">
        <v>1364700</v>
      </c>
      <c r="W1622" s="3" t="s"/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3207</v>
      </c>
      <c r="C1623" s="3" t="s"/>
      <c r="D1623" s="3" t="s">
        <v>3208</v>
      </c>
      <c r="E1623" s="3" t="s">
        <v>317</v>
      </c>
      <c r="F1623" s="3" t="s">
        <v>47</v>
      </c>
      <c r="G1623" s="3" t="s">
        <v>2785</v>
      </c>
      <c r="H1623" s="3">
        <v>1150000</v>
      </c>
      <c r="I1623" s="3">
        <v>-11500</v>
      </c>
      <c r="J1623" s="3">
        <v>0</v>
      </c>
      <c r="K1623" s="3">
        <v>0</v>
      </c>
      <c r="L1623" s="3">
        <v>0</v>
      </c>
      <c r="M1623" s="3">
        <v>0</v>
      </c>
      <c r="N1623" s="3">
        <v>8000</v>
      </c>
      <c r="O1623" s="3">
        <v>25000</v>
      </c>
      <c r="P1623" s="3">
        <v>-51500</v>
      </c>
      <c r="Q1623" s="3">
        <v>0</v>
      </c>
      <c r="R1623" s="3">
        <v>0</v>
      </c>
      <c r="S1623" s="3">
        <v>-62618</v>
      </c>
      <c r="T1623" s="3">
        <v>0</v>
      </c>
      <c r="U1623" s="3">
        <v>-31395</v>
      </c>
      <c r="V1623" s="3">
        <v>1025987</v>
      </c>
      <c r="W1623" s="3" t="s"/>
      <c r="X1623" s="3">
        <v>0</v>
      </c>
      <c r="Y1623" s="3">
        <v>0</v>
      </c>
      <c r="Z1623" s="3" t="s">
        <v>42</v>
      </c>
      <c r="AA1623" s="3" t="s">
        <v>171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3209</v>
      </c>
      <c r="C1624" s="3" t="s"/>
      <c r="D1624" s="3" t="s">
        <v>3210</v>
      </c>
      <c r="E1624" s="3" t="s">
        <v>4</v>
      </c>
      <c r="F1624" s="3" t="s">
        <v>47</v>
      </c>
      <c r="G1624" s="3" t="s">
        <v>2785</v>
      </c>
      <c r="H1624" s="3">
        <v>730000</v>
      </c>
      <c r="I1624" s="3">
        <v>-231000</v>
      </c>
      <c r="J1624" s="3">
        <v>0</v>
      </c>
      <c r="K1624" s="3">
        <v>0</v>
      </c>
      <c r="L1624" s="3">
        <v>0</v>
      </c>
      <c r="M1624" s="3">
        <v>0</v>
      </c>
      <c r="N1624" s="3">
        <v>14000</v>
      </c>
      <c r="O1624" s="3">
        <v>14700</v>
      </c>
      <c r="P1624" s="3">
        <v>-28700</v>
      </c>
      <c r="Q1624" s="3">
        <v>0</v>
      </c>
      <c r="R1624" s="3">
        <v>0</v>
      </c>
      <c r="S1624" s="3">
        <v>-27445</v>
      </c>
      <c r="T1624" s="3">
        <v>0</v>
      </c>
      <c r="U1624" s="3">
        <v>-18872</v>
      </c>
      <c r="V1624" s="3">
        <v>452683</v>
      </c>
      <c r="W1624" s="3" t="s"/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3211</v>
      </c>
      <c r="C1625" s="3" t="s"/>
      <c r="D1625" s="3" t="s">
        <v>3212</v>
      </c>
      <c r="E1625" s="3" t="s">
        <v>317</v>
      </c>
      <c r="F1625" s="3" t="s">
        <v>47</v>
      </c>
      <c r="G1625" s="3" t="s">
        <v>2785</v>
      </c>
      <c r="H1625" s="3">
        <v>3040000</v>
      </c>
      <c r="I1625" s="3">
        <v>-1290000</v>
      </c>
      <c r="J1625" s="3">
        <v>0</v>
      </c>
      <c r="K1625" s="3">
        <v>0</v>
      </c>
      <c r="L1625" s="3">
        <v>-210000</v>
      </c>
      <c r="M1625" s="3">
        <v>0</v>
      </c>
      <c r="N1625" s="3">
        <v>7500</v>
      </c>
      <c r="O1625" s="3">
        <v>14700</v>
      </c>
      <c r="P1625" s="3">
        <v>-22200</v>
      </c>
      <c r="Q1625" s="3">
        <v>0</v>
      </c>
      <c r="R1625" s="3">
        <v>0</v>
      </c>
      <c r="S1625" s="3">
        <v>-84700</v>
      </c>
      <c r="T1625" s="3">
        <v>0</v>
      </c>
      <c r="U1625" s="3">
        <v>-46425</v>
      </c>
      <c r="V1625" s="3">
        <v>1408875</v>
      </c>
      <c r="W1625" s="3" t="s">
        <v>1083</v>
      </c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3213</v>
      </c>
      <c r="C1626" s="3" t="s"/>
      <c r="D1626" s="3" t="s">
        <v>3214</v>
      </c>
      <c r="E1626" s="3" t="s">
        <v>317</v>
      </c>
      <c r="F1626" s="3" t="s">
        <v>47</v>
      </c>
      <c r="G1626" s="3" t="s">
        <v>2785</v>
      </c>
      <c r="H1626" s="3">
        <v>1150000</v>
      </c>
      <c r="I1626" s="3">
        <v>-11500</v>
      </c>
      <c r="J1626" s="3">
        <v>0</v>
      </c>
      <c r="K1626" s="3">
        <v>0</v>
      </c>
      <c r="L1626" s="3">
        <v>0</v>
      </c>
      <c r="M1626" s="3">
        <v>0</v>
      </c>
      <c r="N1626" s="3">
        <v>18000</v>
      </c>
      <c r="O1626" s="3">
        <v>14700</v>
      </c>
      <c r="P1626" s="3">
        <v>-32700</v>
      </c>
      <c r="Q1626" s="3">
        <v>0</v>
      </c>
      <c r="R1626" s="3">
        <v>0</v>
      </c>
      <c r="S1626" s="3">
        <v>-62618</v>
      </c>
      <c r="T1626" s="3">
        <v>0</v>
      </c>
      <c r="U1626" s="3">
        <v>-29203</v>
      </c>
      <c r="V1626" s="3">
        <v>1046679</v>
      </c>
      <c r="W1626" s="3" t="s"/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3215</v>
      </c>
      <c r="C1627" s="3" t="s"/>
      <c r="D1627" s="3" t="s">
        <v>3216</v>
      </c>
      <c r="E1627" s="3" t="s">
        <v>317</v>
      </c>
      <c r="F1627" s="3" t="s">
        <v>47</v>
      </c>
      <c r="G1627" s="3" t="s">
        <v>2785</v>
      </c>
      <c r="H1627" s="3">
        <v>3040000</v>
      </c>
      <c r="I1627" s="3">
        <v>-1307500</v>
      </c>
      <c r="J1627" s="3">
        <v>0</v>
      </c>
      <c r="K1627" s="3">
        <v>0</v>
      </c>
      <c r="L1627" s="3">
        <v>-207900</v>
      </c>
      <c r="M1627" s="3">
        <v>0</v>
      </c>
      <c r="N1627" s="3">
        <v>8000</v>
      </c>
      <c r="O1627" s="3">
        <v>24700</v>
      </c>
      <c r="P1627" s="3">
        <v>-32700</v>
      </c>
      <c r="Q1627" s="3">
        <v>0</v>
      </c>
      <c r="R1627" s="3">
        <v>0</v>
      </c>
      <c r="S1627" s="3">
        <v>-83853</v>
      </c>
      <c r="T1627" s="3">
        <v>0</v>
      </c>
      <c r="U1627" s="3">
        <v>-40489</v>
      </c>
      <c r="V1627" s="3">
        <v>1400258</v>
      </c>
      <c r="W1627" s="3" t="s">
        <v>1083</v>
      </c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3217</v>
      </c>
      <c r="C1628" s="3" t="s"/>
      <c r="D1628" s="3" t="s">
        <v>3218</v>
      </c>
      <c r="E1628" s="3" t="s">
        <v>317</v>
      </c>
      <c r="F1628" s="3" t="s">
        <v>55</v>
      </c>
      <c r="G1628" s="3" t="s">
        <v>2785</v>
      </c>
      <c r="H1628" s="3">
        <v>3130000</v>
      </c>
      <c r="I1628" s="3">
        <v>-1397500</v>
      </c>
      <c r="J1628" s="3">
        <v>0</v>
      </c>
      <c r="K1628" s="3">
        <v>0</v>
      </c>
      <c r="L1628" s="3">
        <v>-150000</v>
      </c>
      <c r="M1628" s="3">
        <v>0</v>
      </c>
      <c r="N1628" s="3">
        <v>8000</v>
      </c>
      <c r="O1628" s="3">
        <v>24700</v>
      </c>
      <c r="P1628" s="3">
        <v>-32700</v>
      </c>
      <c r="Q1628" s="3">
        <v>0</v>
      </c>
      <c r="R1628" s="3">
        <v>0</v>
      </c>
      <c r="S1628" s="3">
        <v>-87038</v>
      </c>
      <c r="T1628" s="3">
        <v>0</v>
      </c>
      <c r="U1628" s="3">
        <v>-41322</v>
      </c>
      <c r="V1628" s="3">
        <v>1454140</v>
      </c>
      <c r="W1628" s="3" t="s">
        <v>684</v>
      </c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3219</v>
      </c>
      <c r="C1629" s="3" t="s"/>
      <c r="D1629" s="3" t="s">
        <v>3220</v>
      </c>
      <c r="E1629" s="3" t="s">
        <v>317</v>
      </c>
      <c r="F1629" s="3" t="s">
        <v>65</v>
      </c>
      <c r="G1629" s="3" t="s">
        <v>2785</v>
      </c>
      <c r="H1629" s="3">
        <v>1750000</v>
      </c>
      <c r="I1629" s="3">
        <v>-17500</v>
      </c>
      <c r="J1629" s="3">
        <v>0</v>
      </c>
      <c r="K1629" s="3">
        <v>0</v>
      </c>
      <c r="L1629" s="3">
        <v>0</v>
      </c>
      <c r="M1629" s="3">
        <v>0</v>
      </c>
      <c r="N1629" s="3">
        <v>32700</v>
      </c>
      <c r="O1629" s="3">
        <v>0</v>
      </c>
      <c r="P1629" s="3">
        <v>-32700</v>
      </c>
      <c r="Q1629" s="3">
        <v>0</v>
      </c>
      <c r="R1629" s="3">
        <v>0</v>
      </c>
      <c r="S1629" s="3">
        <v>-95288</v>
      </c>
      <c r="T1629" s="3">
        <v>0</v>
      </c>
      <c r="U1629" s="3">
        <v>-51156</v>
      </c>
      <c r="V1629" s="3">
        <v>1586056</v>
      </c>
      <c r="W1629" s="3" t="s"/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3221</v>
      </c>
      <c r="C1630" s="3" t="s"/>
      <c r="D1630" s="3" t="s">
        <v>3222</v>
      </c>
      <c r="E1630" s="3" t="s">
        <v>4</v>
      </c>
      <c r="F1630" s="3" t="s">
        <v>65</v>
      </c>
      <c r="G1630" s="3" t="s">
        <v>2785</v>
      </c>
      <c r="H1630" s="3">
        <v>1000000</v>
      </c>
      <c r="I1630" s="3">
        <v>-1000</v>
      </c>
      <c r="J1630" s="3">
        <v>0</v>
      </c>
      <c r="K1630" s="3">
        <v>0</v>
      </c>
      <c r="L1630" s="3">
        <v>-50000</v>
      </c>
      <c r="M1630" s="3">
        <v>0</v>
      </c>
      <c r="N1630" s="3">
        <v>20250</v>
      </c>
      <c r="O1630" s="3">
        <v>0</v>
      </c>
      <c r="P1630" s="3">
        <v>-20250</v>
      </c>
      <c r="Q1630" s="3">
        <v>0</v>
      </c>
      <c r="R1630" s="3">
        <v>0</v>
      </c>
      <c r="S1630" s="3">
        <v>-52195</v>
      </c>
      <c r="T1630" s="3">
        <v>0</v>
      </c>
      <c r="U1630" s="3">
        <v>-35970</v>
      </c>
      <c r="V1630" s="3">
        <v>860835</v>
      </c>
      <c r="W1630" s="3" t="s">
        <v>1896</v>
      </c>
      <c r="X1630" s="3">
        <v>0</v>
      </c>
      <c r="Y1630" s="3">
        <v>0</v>
      </c>
      <c r="Z1630" s="3" t="s">
        <v>112</v>
      </c>
      <c r="AA1630" s="3" t="s">
        <v>154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3223</v>
      </c>
      <c r="C1631" s="3" t="s"/>
      <c r="D1631" s="3" t="s">
        <v>3224</v>
      </c>
      <c r="E1631" s="3" t="s">
        <v>317</v>
      </c>
      <c r="F1631" s="3" t="s">
        <v>65</v>
      </c>
      <c r="G1631" s="3" t="s">
        <v>2785</v>
      </c>
      <c r="H1631" s="3">
        <v>2910000</v>
      </c>
      <c r="I1631" s="3">
        <v>-2160000</v>
      </c>
      <c r="J1631" s="3">
        <v>0</v>
      </c>
      <c r="K1631" s="3">
        <v>0</v>
      </c>
      <c r="L1631" s="3">
        <v>0</v>
      </c>
      <c r="M1631" s="3">
        <v>0</v>
      </c>
      <c r="N1631" s="3">
        <v>6000</v>
      </c>
      <c r="O1631" s="3">
        <v>22960</v>
      </c>
      <c r="P1631" s="3">
        <v>-28700</v>
      </c>
      <c r="Q1631" s="3">
        <v>0</v>
      </c>
      <c r="R1631" s="3">
        <v>0</v>
      </c>
      <c r="S1631" s="3">
        <v>-41250</v>
      </c>
      <c r="T1631" s="3">
        <v>0</v>
      </c>
      <c r="U1631" s="3">
        <v>-20430</v>
      </c>
      <c r="V1631" s="3">
        <v>688580</v>
      </c>
      <c r="W1631" s="3" t="s"/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3225</v>
      </c>
      <c r="C1632" s="3" t="s"/>
      <c r="D1632" s="3" t="s">
        <v>2467</v>
      </c>
      <c r="E1632" s="3" t="s">
        <v>317</v>
      </c>
      <c r="F1632" s="3" t="s">
        <v>47</v>
      </c>
      <c r="G1632" s="3" t="s">
        <v>2785</v>
      </c>
      <c r="H1632" s="3">
        <v>1750000</v>
      </c>
      <c r="I1632" s="3">
        <v>-760000</v>
      </c>
      <c r="J1632" s="3">
        <v>0</v>
      </c>
      <c r="K1632" s="3">
        <v>0</v>
      </c>
      <c r="L1632" s="3">
        <v>0</v>
      </c>
      <c r="M1632" s="3">
        <v>0</v>
      </c>
      <c r="N1632" s="3">
        <v>3000</v>
      </c>
      <c r="O1632" s="3">
        <v>29800</v>
      </c>
      <c r="P1632" s="3">
        <v>-32800</v>
      </c>
      <c r="Q1632" s="3">
        <v>0</v>
      </c>
      <c r="R1632" s="3">
        <v>0</v>
      </c>
      <c r="S1632" s="3">
        <v>-54450</v>
      </c>
      <c r="T1632" s="3">
        <v>0</v>
      </c>
      <c r="U1632" s="3">
        <v>-23820</v>
      </c>
      <c r="V1632" s="3">
        <v>911730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3226</v>
      </c>
      <c r="C1633" s="3" t="s"/>
      <c r="D1633" s="3" t="s">
        <v>664</v>
      </c>
      <c r="E1633" s="3" t="s">
        <v>105</v>
      </c>
      <c r="F1633" s="3" t="s">
        <v>65</v>
      </c>
      <c r="G1633" s="3" t="s">
        <v>2785</v>
      </c>
      <c r="H1633" s="3">
        <v>2515000</v>
      </c>
      <c r="I1633" s="3">
        <v>-330000</v>
      </c>
      <c r="J1633" s="3">
        <v>0</v>
      </c>
      <c r="K1633" s="3">
        <v>0</v>
      </c>
      <c r="L1633" s="3">
        <v>0</v>
      </c>
      <c r="M1633" s="3">
        <v>0</v>
      </c>
      <c r="N1633" s="3">
        <v>6000</v>
      </c>
      <c r="O1633" s="3">
        <v>22960</v>
      </c>
      <c r="P1633" s="3">
        <v>-28700</v>
      </c>
      <c r="Q1633" s="3">
        <v>0</v>
      </c>
      <c r="R1633" s="3">
        <v>0</v>
      </c>
      <c r="S1633" s="3">
        <v>-120175</v>
      </c>
      <c r="T1633" s="3">
        <v>0</v>
      </c>
      <c r="U1633" s="3">
        <v>-80648</v>
      </c>
      <c r="V1633" s="3">
        <v>1984437</v>
      </c>
      <c r="W1633" s="3" t="s"/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3227</v>
      </c>
      <c r="C1634" s="3" t="s"/>
      <c r="D1634" s="3" t="s">
        <v>3228</v>
      </c>
      <c r="E1634" s="3" t="s">
        <v>317</v>
      </c>
      <c r="F1634" s="3" t="s">
        <v>65</v>
      </c>
      <c r="G1634" s="3" t="s">
        <v>2785</v>
      </c>
      <c r="H1634" s="3">
        <v>2985000</v>
      </c>
      <c r="I1634" s="3">
        <v>-2000000</v>
      </c>
      <c r="J1634" s="3">
        <v>0</v>
      </c>
      <c r="K1634" s="3">
        <v>0</v>
      </c>
      <c r="L1634" s="3">
        <v>0</v>
      </c>
      <c r="M1634" s="3">
        <v>0</v>
      </c>
      <c r="N1634" s="3">
        <v>19000</v>
      </c>
      <c r="O1634" s="3">
        <v>18850</v>
      </c>
      <c r="P1634" s="3">
        <v>-37700</v>
      </c>
      <c r="Q1634" s="3">
        <v>0</v>
      </c>
      <c r="R1634" s="3">
        <v>0</v>
      </c>
      <c r="S1634" s="3">
        <v>-54175</v>
      </c>
      <c r="T1634" s="3">
        <v>0</v>
      </c>
      <c r="U1634" s="3">
        <v>-24845</v>
      </c>
      <c r="V1634" s="3">
        <v>906130</v>
      </c>
      <c r="W1634" s="3" t="s"/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3229</v>
      </c>
      <c r="C1635" s="3" t="s"/>
      <c r="D1635" s="3" t="s">
        <v>3230</v>
      </c>
      <c r="E1635" s="3" t="s">
        <v>317</v>
      </c>
      <c r="F1635" s="3" t="s">
        <v>55</v>
      </c>
      <c r="G1635" s="3" t="s">
        <v>2785</v>
      </c>
      <c r="H1635" s="3">
        <v>1360000</v>
      </c>
      <c r="I1635" s="3">
        <v>-568000</v>
      </c>
      <c r="J1635" s="3">
        <v>0</v>
      </c>
      <c r="K1635" s="3">
        <v>0</v>
      </c>
      <c r="L1635" s="3">
        <v>0</v>
      </c>
      <c r="M1635" s="3">
        <v>0</v>
      </c>
      <c r="N1635" s="3">
        <v>13000</v>
      </c>
      <c r="O1635" s="3">
        <v>19700</v>
      </c>
      <c r="P1635" s="3">
        <v>-32700</v>
      </c>
      <c r="Q1635" s="3">
        <v>0</v>
      </c>
      <c r="R1635" s="3">
        <v>0</v>
      </c>
      <c r="S1635" s="3">
        <v>-43560</v>
      </c>
      <c r="T1635" s="3">
        <v>0</v>
      </c>
      <c r="U1635" s="3">
        <v>-19636</v>
      </c>
      <c r="V1635" s="3">
        <v>728804</v>
      </c>
      <c r="W1635" s="3" t="s"/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3231</v>
      </c>
      <c r="C1636" s="3" t="s"/>
      <c r="D1636" s="3" t="s">
        <v>3232</v>
      </c>
      <c r="E1636" s="3" t="s">
        <v>317</v>
      </c>
      <c r="F1636" s="3" t="s">
        <v>47</v>
      </c>
      <c r="G1636" s="3" t="s">
        <v>2785</v>
      </c>
      <c r="H1636" s="3">
        <v>2910000</v>
      </c>
      <c r="I1636" s="3">
        <v>-2167500</v>
      </c>
      <c r="J1636" s="3">
        <v>0</v>
      </c>
      <c r="K1636" s="3">
        <v>0</v>
      </c>
      <c r="L1636" s="3">
        <v>0</v>
      </c>
      <c r="M1636" s="3">
        <v>0</v>
      </c>
      <c r="N1636" s="3">
        <v>8000</v>
      </c>
      <c r="O1636" s="3">
        <v>25000</v>
      </c>
      <c r="P1636" s="3">
        <v>-45100</v>
      </c>
      <c r="Q1636" s="3">
        <v>0</v>
      </c>
      <c r="R1636" s="3">
        <v>0</v>
      </c>
      <c r="S1636" s="3">
        <v>-40838</v>
      </c>
      <c r="T1636" s="3">
        <v>0</v>
      </c>
      <c r="U1636" s="3">
        <v>-18283</v>
      </c>
      <c r="V1636" s="3">
        <v>671279</v>
      </c>
      <c r="W1636" s="3" t="s"/>
      <c r="X1636" s="3">
        <v>0</v>
      </c>
      <c r="Y1636" s="3">
        <v>0</v>
      </c>
      <c r="Z1636" s="3" t="s">
        <v>42</v>
      </c>
      <c r="AA1636" s="3" t="s">
        <v>171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3233</v>
      </c>
      <c r="C1637" s="3" t="s"/>
      <c r="D1637" s="3" t="s">
        <v>3234</v>
      </c>
      <c r="E1637" s="3" t="s">
        <v>317</v>
      </c>
      <c r="F1637" s="3" t="s">
        <v>47</v>
      </c>
      <c r="G1637" s="3" t="s">
        <v>2785</v>
      </c>
      <c r="H1637" s="3">
        <v>2985000</v>
      </c>
      <c r="I1637" s="3">
        <v>-2000000</v>
      </c>
      <c r="J1637" s="3">
        <v>0</v>
      </c>
      <c r="K1637" s="3">
        <v>0</v>
      </c>
      <c r="L1637" s="3">
        <v>0</v>
      </c>
      <c r="M1637" s="3">
        <v>0</v>
      </c>
      <c r="N1637" s="3">
        <v>8000</v>
      </c>
      <c r="O1637" s="3">
        <v>24700</v>
      </c>
      <c r="P1637" s="3">
        <v>-32700</v>
      </c>
      <c r="Q1637" s="3">
        <v>0</v>
      </c>
      <c r="R1637" s="3">
        <v>0</v>
      </c>
      <c r="S1637" s="3">
        <v>-54175</v>
      </c>
      <c r="T1637" s="3">
        <v>0</v>
      </c>
      <c r="U1637" s="3">
        <v>-24707</v>
      </c>
      <c r="V1637" s="3">
        <v>906118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3235</v>
      </c>
      <c r="C1638" s="3" t="s"/>
      <c r="D1638" s="3" t="s">
        <v>3236</v>
      </c>
      <c r="E1638" s="3" t="s">
        <v>317</v>
      </c>
      <c r="F1638" s="3" t="s">
        <v>47</v>
      </c>
      <c r="G1638" s="3" t="s">
        <v>2785</v>
      </c>
      <c r="H1638" s="3">
        <v>2985000</v>
      </c>
      <c r="I1638" s="3">
        <v>-2009850</v>
      </c>
      <c r="J1638" s="3">
        <v>0</v>
      </c>
      <c r="K1638" s="3">
        <v>0</v>
      </c>
      <c r="L1638" s="3">
        <v>0</v>
      </c>
      <c r="M1638" s="3">
        <v>0</v>
      </c>
      <c r="N1638" s="3">
        <v>12500</v>
      </c>
      <c r="O1638" s="3">
        <v>24800</v>
      </c>
      <c r="P1638" s="3">
        <v>-37300</v>
      </c>
      <c r="Q1638" s="3">
        <v>0</v>
      </c>
      <c r="R1638" s="3">
        <v>0</v>
      </c>
      <c r="S1638" s="3">
        <v>-53633</v>
      </c>
      <c r="T1638" s="3">
        <v>0</v>
      </c>
      <c r="U1638" s="3">
        <v>-24598</v>
      </c>
      <c r="V1638" s="3">
        <v>896919</v>
      </c>
      <c r="W1638" s="3" t="s"/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3237</v>
      </c>
      <c r="C1639" s="3" t="s"/>
      <c r="D1639" s="3" t="s">
        <v>3238</v>
      </c>
      <c r="E1639" s="3" t="s">
        <v>317</v>
      </c>
      <c r="F1639" s="3" t="s">
        <v>47</v>
      </c>
      <c r="G1639" s="3" t="s">
        <v>2785</v>
      </c>
      <c r="H1639" s="3">
        <v>2910000</v>
      </c>
      <c r="I1639" s="3">
        <v>-2160000</v>
      </c>
      <c r="J1639" s="3">
        <v>0</v>
      </c>
      <c r="K1639" s="3">
        <v>0</v>
      </c>
      <c r="L1639" s="3">
        <v>0</v>
      </c>
      <c r="M1639" s="3">
        <v>0</v>
      </c>
      <c r="N1639" s="3">
        <v>13000</v>
      </c>
      <c r="O1639" s="3">
        <v>24700</v>
      </c>
      <c r="P1639" s="3">
        <v>-37700</v>
      </c>
      <c r="Q1639" s="3">
        <v>0</v>
      </c>
      <c r="R1639" s="3">
        <v>0</v>
      </c>
      <c r="S1639" s="3">
        <v>-41250</v>
      </c>
      <c r="T1639" s="3">
        <v>0</v>
      </c>
      <c r="U1639" s="3">
        <v>-17640</v>
      </c>
      <c r="V1639" s="3">
        <v>691110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3239</v>
      </c>
      <c r="C1640" s="3" t="s"/>
      <c r="D1640" s="3" t="s">
        <v>3240</v>
      </c>
      <c r="E1640" s="3" t="s">
        <v>4</v>
      </c>
      <c r="F1640" s="3" t="s">
        <v>41</v>
      </c>
      <c r="G1640" s="3" t="s">
        <v>2785</v>
      </c>
      <c r="H1640" s="3">
        <v>500000</v>
      </c>
      <c r="I1640" s="3">
        <v>-5000</v>
      </c>
      <c r="J1640" s="3">
        <v>0</v>
      </c>
      <c r="K1640" s="3">
        <v>0</v>
      </c>
      <c r="L1640" s="3">
        <v>0</v>
      </c>
      <c r="M1640" s="3">
        <v>0</v>
      </c>
      <c r="N1640" s="3">
        <v>18000</v>
      </c>
      <c r="O1640" s="3">
        <v>14800</v>
      </c>
      <c r="P1640" s="3">
        <v>-32800</v>
      </c>
      <c r="Q1640" s="3">
        <v>0</v>
      </c>
      <c r="R1640" s="3">
        <v>0</v>
      </c>
      <c r="S1640" s="3">
        <v>-27225</v>
      </c>
      <c r="T1640" s="3">
        <v>0</v>
      </c>
      <c r="U1640" s="3">
        <v>-18920</v>
      </c>
      <c r="V1640" s="3">
        <v>448855</v>
      </c>
      <c r="W1640" s="3" t="s"/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3241</v>
      </c>
      <c r="C1641" s="3" t="s"/>
      <c r="D1641" s="3" t="s">
        <v>3242</v>
      </c>
      <c r="E1641" s="3" t="s">
        <v>258</v>
      </c>
      <c r="F1641" s="3" t="s">
        <v>47</v>
      </c>
      <c r="G1641" s="3" t="s">
        <v>2785</v>
      </c>
      <c r="H1641" s="3">
        <v>500000</v>
      </c>
      <c r="I1641" s="3">
        <v>-5000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32700</v>
      </c>
      <c r="P1641" s="3">
        <v>-32700</v>
      </c>
      <c r="Q1641" s="3">
        <v>0</v>
      </c>
      <c r="R1641" s="3">
        <v>0</v>
      </c>
      <c r="S1641" s="3">
        <v>-27225</v>
      </c>
      <c r="T1641" s="3">
        <v>0</v>
      </c>
      <c r="U1641" s="3">
        <v>-13365</v>
      </c>
      <c r="V1641" s="3">
        <v>454410</v>
      </c>
      <c r="W1641" s="3" t="s"/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3243</v>
      </c>
      <c r="C1642" s="3" t="s"/>
      <c r="D1642" s="3" t="s">
        <v>3244</v>
      </c>
      <c r="E1642" s="3" t="s">
        <v>258</v>
      </c>
      <c r="F1642" s="3" t="s">
        <v>47</v>
      </c>
      <c r="G1642" s="3" t="s">
        <v>2785</v>
      </c>
      <c r="H1642" s="3">
        <v>2985000</v>
      </c>
      <c r="I1642" s="3">
        <v>-2009850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32700</v>
      </c>
      <c r="P1642" s="3">
        <v>-32700</v>
      </c>
      <c r="Q1642" s="3">
        <v>0</v>
      </c>
      <c r="R1642" s="3">
        <v>0</v>
      </c>
      <c r="S1642" s="3">
        <v>-53633</v>
      </c>
      <c r="T1642" s="3">
        <v>0</v>
      </c>
      <c r="U1642" s="3">
        <v>-26089</v>
      </c>
      <c r="V1642" s="3">
        <v>895428</v>
      </c>
      <c r="W1642" s="3" t="s"/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3245</v>
      </c>
      <c r="C1643" s="3" t="s"/>
      <c r="D1643" s="3" t="s">
        <v>3246</v>
      </c>
      <c r="E1643" s="3" t="s">
        <v>105</v>
      </c>
      <c r="F1643" s="3" t="s">
        <v>65</v>
      </c>
      <c r="G1643" s="3" t="s">
        <v>2785</v>
      </c>
      <c r="H1643" s="3">
        <v>1985000</v>
      </c>
      <c r="I1643" s="3">
        <v>-500000</v>
      </c>
      <c r="J1643" s="3">
        <v>0</v>
      </c>
      <c r="K1643" s="3">
        <v>0</v>
      </c>
      <c r="L1643" s="3">
        <v>-50000</v>
      </c>
      <c r="M1643" s="3">
        <v>0</v>
      </c>
      <c r="N1643" s="3">
        <v>7000</v>
      </c>
      <c r="O1643" s="3">
        <v>26240</v>
      </c>
      <c r="P1643" s="3">
        <v>-32800</v>
      </c>
      <c r="Q1643" s="3">
        <v>0</v>
      </c>
      <c r="R1643" s="3">
        <v>0</v>
      </c>
      <c r="S1643" s="3">
        <v>-78925</v>
      </c>
      <c r="T1643" s="3">
        <v>0</v>
      </c>
      <c r="U1643" s="3">
        <v>-51940</v>
      </c>
      <c r="V1643" s="3">
        <v>1304575</v>
      </c>
      <c r="W1643" s="3" t="s">
        <v>1896</v>
      </c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3247</v>
      </c>
      <c r="C1644" s="3" t="s"/>
      <c r="D1644" s="3" t="s">
        <v>3248</v>
      </c>
      <c r="E1644" s="3" t="s">
        <v>317</v>
      </c>
      <c r="F1644" s="3" t="s">
        <v>55</v>
      </c>
      <c r="G1644" s="3" t="s">
        <v>2785</v>
      </c>
      <c r="H1644" s="3">
        <v>1960000</v>
      </c>
      <c r="I1644" s="3">
        <v>-560000</v>
      </c>
      <c r="J1644" s="3">
        <v>0</v>
      </c>
      <c r="K1644" s="3">
        <v>0</v>
      </c>
      <c r="L1644" s="3">
        <v>-140000</v>
      </c>
      <c r="M1644" s="3">
        <v>0</v>
      </c>
      <c r="N1644" s="3">
        <v>3000</v>
      </c>
      <c r="O1644" s="3">
        <v>29700</v>
      </c>
      <c r="P1644" s="3">
        <v>-32700</v>
      </c>
      <c r="Q1644" s="3">
        <v>0</v>
      </c>
      <c r="R1644" s="3">
        <v>0</v>
      </c>
      <c r="S1644" s="3">
        <v>-69300</v>
      </c>
      <c r="T1644" s="3">
        <v>0</v>
      </c>
      <c r="U1644" s="3">
        <v>-31890</v>
      </c>
      <c r="V1644" s="3">
        <v>1158810</v>
      </c>
      <c r="W1644" s="3" t="s">
        <v>684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3249</v>
      </c>
      <c r="C1645" s="3" t="s"/>
      <c r="D1645" s="3" t="s">
        <v>3250</v>
      </c>
      <c r="E1645" s="3" t="s">
        <v>317</v>
      </c>
      <c r="F1645" s="3" t="s">
        <v>55</v>
      </c>
      <c r="G1645" s="3" t="s">
        <v>2785</v>
      </c>
      <c r="H1645" s="3">
        <v>985000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8000</v>
      </c>
      <c r="O1645" s="3">
        <v>24700</v>
      </c>
      <c r="P1645" s="3">
        <v>-32700</v>
      </c>
      <c r="Q1645" s="3">
        <v>0</v>
      </c>
      <c r="R1645" s="3">
        <v>0</v>
      </c>
      <c r="S1645" s="3">
        <v>-54175</v>
      </c>
      <c r="T1645" s="3">
        <v>0</v>
      </c>
      <c r="U1645" s="3">
        <v>-23876</v>
      </c>
      <c r="V1645" s="3">
        <v>906949</v>
      </c>
      <c r="W1645" s="3" t="s"/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3251</v>
      </c>
      <c r="C1646" s="3" t="s"/>
      <c r="D1646" s="3" t="s">
        <v>3252</v>
      </c>
      <c r="E1646" s="3" t="s">
        <v>258</v>
      </c>
      <c r="F1646" s="3" t="s">
        <v>65</v>
      </c>
      <c r="G1646" s="3" t="s">
        <v>2785</v>
      </c>
      <c r="H1646" s="3">
        <v>3050000</v>
      </c>
      <c r="I1646" s="3">
        <v>-2000000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16500</v>
      </c>
      <c r="P1646" s="3">
        <v>-16500</v>
      </c>
      <c r="Q1646" s="3">
        <v>0</v>
      </c>
      <c r="R1646" s="3">
        <v>0</v>
      </c>
      <c r="S1646" s="3">
        <v>-57750</v>
      </c>
      <c r="T1646" s="3">
        <v>0</v>
      </c>
      <c r="U1646" s="3">
        <v>-22500</v>
      </c>
      <c r="V1646" s="3">
        <v>969750</v>
      </c>
      <c r="W1646" s="3" t="s"/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3253</v>
      </c>
      <c r="C1647" s="3" t="s"/>
      <c r="D1647" s="3" t="s">
        <v>2368</v>
      </c>
      <c r="E1647" s="3" t="s">
        <v>317</v>
      </c>
      <c r="F1647" s="3" t="s">
        <v>47</v>
      </c>
      <c r="G1647" s="3" t="s">
        <v>2785</v>
      </c>
      <c r="H1647" s="3">
        <v>1750000</v>
      </c>
      <c r="I1647" s="3">
        <v>0</v>
      </c>
      <c r="J1647" s="3">
        <v>0</v>
      </c>
      <c r="K1647" s="3">
        <v>0</v>
      </c>
      <c r="L1647" s="3">
        <v>-210000</v>
      </c>
      <c r="M1647" s="3">
        <v>0</v>
      </c>
      <c r="N1647" s="3">
        <v>7000</v>
      </c>
      <c r="O1647" s="3">
        <v>26240</v>
      </c>
      <c r="P1647" s="3">
        <v>-32800</v>
      </c>
      <c r="Q1647" s="3">
        <v>0</v>
      </c>
      <c r="R1647" s="3">
        <v>0</v>
      </c>
      <c r="S1647" s="3">
        <v>-84700</v>
      </c>
      <c r="T1647" s="3">
        <v>0</v>
      </c>
      <c r="U1647" s="3">
        <v>-43410</v>
      </c>
      <c r="V1647" s="3">
        <v>1412330</v>
      </c>
      <c r="W1647" s="3" t="s">
        <v>1083</v>
      </c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3254</v>
      </c>
      <c r="C1648" s="3" t="s"/>
      <c r="D1648" s="3" t="s">
        <v>3255</v>
      </c>
      <c r="E1648" s="3" t="s">
        <v>317</v>
      </c>
      <c r="F1648" s="3" t="s">
        <v>55</v>
      </c>
      <c r="G1648" s="3" t="s">
        <v>2785</v>
      </c>
      <c r="H1648" s="3">
        <v>2060000</v>
      </c>
      <c r="I1648" s="3">
        <v>-921500</v>
      </c>
      <c r="J1648" s="3">
        <v>0</v>
      </c>
      <c r="K1648" s="3">
        <v>0</v>
      </c>
      <c r="L1648" s="3">
        <v>0</v>
      </c>
      <c r="M1648" s="3">
        <v>0</v>
      </c>
      <c r="N1648" s="3">
        <v>21500</v>
      </c>
      <c r="O1648" s="3">
        <v>21250</v>
      </c>
      <c r="P1648" s="3">
        <v>-42500</v>
      </c>
      <c r="Q1648" s="3">
        <v>0</v>
      </c>
      <c r="R1648" s="3">
        <v>0</v>
      </c>
      <c r="S1648" s="3">
        <v>-62618</v>
      </c>
      <c r="T1648" s="3">
        <v>0</v>
      </c>
      <c r="U1648" s="3">
        <v>-29308</v>
      </c>
      <c r="V1648" s="3">
        <v>1046824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3256</v>
      </c>
      <c r="C1649" s="3" t="s"/>
      <c r="D1649" s="3" t="s">
        <v>3257</v>
      </c>
      <c r="E1649" s="3" t="s">
        <v>317</v>
      </c>
      <c r="F1649" s="3" t="s">
        <v>55</v>
      </c>
      <c r="G1649" s="3" t="s">
        <v>2785</v>
      </c>
      <c r="H1649" s="3">
        <v>3040000</v>
      </c>
      <c r="I1649" s="3">
        <v>-1307500</v>
      </c>
      <c r="J1649" s="3">
        <v>0</v>
      </c>
      <c r="K1649" s="3">
        <v>0</v>
      </c>
      <c r="L1649" s="3">
        <v>0</v>
      </c>
      <c r="M1649" s="3">
        <v>0</v>
      </c>
      <c r="N1649" s="3">
        <v>18000</v>
      </c>
      <c r="O1649" s="3">
        <v>14700</v>
      </c>
      <c r="P1649" s="3">
        <v>-32700</v>
      </c>
      <c r="Q1649" s="3">
        <v>0</v>
      </c>
      <c r="R1649" s="3">
        <v>0</v>
      </c>
      <c r="S1649" s="3">
        <v>-95288</v>
      </c>
      <c r="T1649" s="3">
        <v>0</v>
      </c>
      <c r="U1649" s="3">
        <v>-49515</v>
      </c>
      <c r="V1649" s="3">
        <v>1587697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3258</v>
      </c>
      <c r="C1650" s="3" t="s"/>
      <c r="D1650" s="3" t="s">
        <v>3259</v>
      </c>
      <c r="E1650" s="3" t="s">
        <v>317</v>
      </c>
      <c r="F1650" s="3" t="s">
        <v>55</v>
      </c>
      <c r="G1650" s="3" t="s">
        <v>2785</v>
      </c>
      <c r="H1650" s="3">
        <v>2985000</v>
      </c>
      <c r="I1650" s="3">
        <v>-2000000</v>
      </c>
      <c r="J1650" s="3">
        <v>0</v>
      </c>
      <c r="K1650" s="3">
        <v>0</v>
      </c>
      <c r="L1650" s="3">
        <v>0</v>
      </c>
      <c r="M1650" s="3">
        <v>0</v>
      </c>
      <c r="N1650" s="3">
        <v>18000</v>
      </c>
      <c r="O1650" s="3">
        <v>14700</v>
      </c>
      <c r="P1650" s="3">
        <v>-32700</v>
      </c>
      <c r="Q1650" s="3">
        <v>0</v>
      </c>
      <c r="R1650" s="3">
        <v>0</v>
      </c>
      <c r="S1650" s="3">
        <v>-54175</v>
      </c>
      <c r="T1650" s="3">
        <v>0</v>
      </c>
      <c r="U1650" s="3">
        <v>-24476</v>
      </c>
      <c r="V1650" s="3">
        <v>906349</v>
      </c>
      <c r="W1650" s="3" t="s"/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3260</v>
      </c>
      <c r="C1651" s="3" t="s"/>
      <c r="D1651" s="3" t="s">
        <v>3261</v>
      </c>
      <c r="E1651" s="3" t="s">
        <v>4</v>
      </c>
      <c r="F1651" s="3" t="s">
        <v>41</v>
      </c>
      <c r="G1651" s="3" t="s">
        <v>2785</v>
      </c>
      <c r="H1651" s="3">
        <v>985000</v>
      </c>
      <c r="I1651" s="3">
        <v>0</v>
      </c>
      <c r="J1651" s="3">
        <v>0</v>
      </c>
      <c r="K1651" s="3">
        <v>0</v>
      </c>
      <c r="L1651" s="3">
        <v>-50000</v>
      </c>
      <c r="M1651" s="3">
        <v>0</v>
      </c>
      <c r="N1651" s="3">
        <v>4000</v>
      </c>
      <c r="O1651" s="3">
        <v>24700</v>
      </c>
      <c r="P1651" s="3">
        <v>-28700</v>
      </c>
      <c r="Q1651" s="3">
        <v>0</v>
      </c>
      <c r="R1651" s="3">
        <v>0</v>
      </c>
      <c r="S1651" s="3">
        <v>-51425</v>
      </c>
      <c r="T1651" s="3">
        <v>0</v>
      </c>
      <c r="U1651" s="3">
        <v>-35960</v>
      </c>
      <c r="V1651" s="3">
        <v>847615</v>
      </c>
      <c r="W1651" s="3" t="s">
        <v>1896</v>
      </c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3262</v>
      </c>
      <c r="C1652" s="3" t="s"/>
      <c r="D1652" s="3" t="s">
        <v>3263</v>
      </c>
      <c r="E1652" s="3" t="s">
        <v>317</v>
      </c>
      <c r="F1652" s="3" t="s">
        <v>47</v>
      </c>
      <c r="G1652" s="3" t="s">
        <v>2785</v>
      </c>
      <c r="H1652" s="3">
        <v>1750000</v>
      </c>
      <c r="I1652" s="3">
        <v>0</v>
      </c>
      <c r="J1652" s="3">
        <v>0</v>
      </c>
      <c r="K1652" s="3">
        <v>0</v>
      </c>
      <c r="L1652" s="3">
        <v>-210000</v>
      </c>
      <c r="M1652" s="3">
        <v>0</v>
      </c>
      <c r="N1652" s="3">
        <v>12500</v>
      </c>
      <c r="O1652" s="3">
        <v>24800</v>
      </c>
      <c r="P1652" s="3">
        <v>-37300</v>
      </c>
      <c r="Q1652" s="3">
        <v>0</v>
      </c>
      <c r="R1652" s="3">
        <v>0</v>
      </c>
      <c r="S1652" s="3">
        <v>-84700</v>
      </c>
      <c r="T1652" s="3">
        <v>0</v>
      </c>
      <c r="U1652" s="3">
        <v>-45975</v>
      </c>
      <c r="V1652" s="3">
        <v>1409325</v>
      </c>
      <c r="W1652" s="3" t="s">
        <v>1083</v>
      </c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3264</v>
      </c>
      <c r="C1653" s="3" t="s"/>
      <c r="D1653" s="3" t="s">
        <v>3265</v>
      </c>
      <c r="E1653" s="3" t="s">
        <v>317</v>
      </c>
      <c r="F1653" s="3" t="s">
        <v>47</v>
      </c>
      <c r="G1653" s="3" t="s">
        <v>2785</v>
      </c>
      <c r="H1653" s="3">
        <v>1750000</v>
      </c>
      <c r="I1653" s="3">
        <v>-760000</v>
      </c>
      <c r="J1653" s="3">
        <v>0</v>
      </c>
      <c r="K1653" s="3">
        <v>0</v>
      </c>
      <c r="L1653" s="3">
        <v>0</v>
      </c>
      <c r="M1653" s="3">
        <v>0</v>
      </c>
      <c r="N1653" s="3">
        <v>8000</v>
      </c>
      <c r="O1653" s="3">
        <v>24700</v>
      </c>
      <c r="P1653" s="3">
        <v>-32700</v>
      </c>
      <c r="Q1653" s="3">
        <v>0</v>
      </c>
      <c r="R1653" s="3">
        <v>0</v>
      </c>
      <c r="S1653" s="3">
        <v>-54450</v>
      </c>
      <c r="T1653" s="3">
        <v>0</v>
      </c>
      <c r="U1653" s="3">
        <v>-24297</v>
      </c>
      <c r="V1653" s="3">
        <v>911253</v>
      </c>
      <c r="W1653" s="3" t="s"/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3266</v>
      </c>
      <c r="C1654" s="3" t="s"/>
      <c r="D1654" s="3" t="s">
        <v>3267</v>
      </c>
      <c r="E1654" s="3" t="s">
        <v>317</v>
      </c>
      <c r="F1654" s="3" t="s">
        <v>55</v>
      </c>
      <c r="G1654" s="3" t="s">
        <v>2785</v>
      </c>
      <c r="H1654" s="3">
        <v>2910000</v>
      </c>
      <c r="I1654" s="3">
        <v>-2160000</v>
      </c>
      <c r="J1654" s="3">
        <v>0</v>
      </c>
      <c r="K1654" s="3">
        <v>0</v>
      </c>
      <c r="L1654" s="3">
        <v>0</v>
      </c>
      <c r="M1654" s="3">
        <v>0</v>
      </c>
      <c r="N1654" s="3">
        <v>18000</v>
      </c>
      <c r="O1654" s="3">
        <v>14700</v>
      </c>
      <c r="P1654" s="3">
        <v>-32700</v>
      </c>
      <c r="Q1654" s="3">
        <v>0</v>
      </c>
      <c r="R1654" s="3">
        <v>0</v>
      </c>
      <c r="S1654" s="3">
        <v>-41250</v>
      </c>
      <c r="T1654" s="3">
        <v>0</v>
      </c>
      <c r="U1654" s="3">
        <v>-19170</v>
      </c>
      <c r="V1654" s="3">
        <v>689580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3268</v>
      </c>
      <c r="C1655" s="3" t="s"/>
      <c r="D1655" s="3" t="s">
        <v>3269</v>
      </c>
      <c r="E1655" s="3" t="s">
        <v>317</v>
      </c>
      <c r="F1655" s="3" t="s">
        <v>65</v>
      </c>
      <c r="G1655" s="3" t="s">
        <v>2785</v>
      </c>
      <c r="H1655" s="3">
        <v>750000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19575</v>
      </c>
      <c r="O1655" s="3">
        <v>0</v>
      </c>
      <c r="P1655" s="3">
        <v>-19575</v>
      </c>
      <c r="Q1655" s="3">
        <v>0</v>
      </c>
      <c r="R1655" s="3">
        <v>0</v>
      </c>
      <c r="S1655" s="3">
        <v>-41250</v>
      </c>
      <c r="T1655" s="3">
        <v>0</v>
      </c>
      <c r="U1655" s="3">
        <v>-21287</v>
      </c>
      <c r="V1655" s="3">
        <v>687463</v>
      </c>
      <c r="W1655" s="3" t="s"/>
      <c r="X1655" s="3">
        <v>0</v>
      </c>
      <c r="Y1655" s="3">
        <v>0</v>
      </c>
      <c r="Z1655" s="3" t="s">
        <v>112</v>
      </c>
      <c r="AA1655" s="3" t="s">
        <v>154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3270</v>
      </c>
      <c r="C1656" s="3" t="s"/>
      <c r="D1656" s="3" t="s">
        <v>3271</v>
      </c>
      <c r="E1656" s="3" t="s">
        <v>317</v>
      </c>
      <c r="F1656" s="3" t="s">
        <v>65</v>
      </c>
      <c r="G1656" s="3" t="s">
        <v>2785</v>
      </c>
      <c r="H1656" s="3">
        <v>3040000</v>
      </c>
      <c r="I1656" s="3">
        <v>-1307500</v>
      </c>
      <c r="J1656" s="3">
        <v>0</v>
      </c>
      <c r="K1656" s="3">
        <v>0</v>
      </c>
      <c r="L1656" s="3">
        <v>-150000</v>
      </c>
      <c r="M1656" s="3">
        <v>0</v>
      </c>
      <c r="N1656" s="3">
        <v>18000</v>
      </c>
      <c r="O1656" s="3">
        <v>14700</v>
      </c>
      <c r="P1656" s="3">
        <v>-32700</v>
      </c>
      <c r="Q1656" s="3">
        <v>0</v>
      </c>
      <c r="R1656" s="3">
        <v>0</v>
      </c>
      <c r="S1656" s="3">
        <v>-87038</v>
      </c>
      <c r="T1656" s="3">
        <v>0</v>
      </c>
      <c r="U1656" s="3">
        <v>-45015</v>
      </c>
      <c r="V1656" s="3">
        <v>1450447</v>
      </c>
      <c r="W1656" s="3" t="s">
        <v>684</v>
      </c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3272</v>
      </c>
      <c r="C1657" s="3" t="s"/>
      <c r="D1657" s="3" t="s">
        <v>3273</v>
      </c>
      <c r="E1657" s="3" t="s">
        <v>258</v>
      </c>
      <c r="F1657" s="3" t="s">
        <v>41</v>
      </c>
      <c r="G1657" s="3" t="s">
        <v>2785</v>
      </c>
      <c r="H1657" s="3">
        <v>2340000</v>
      </c>
      <c r="I1657" s="3">
        <v>-590000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16500</v>
      </c>
      <c r="P1657" s="3">
        <v>-16500</v>
      </c>
      <c r="Q1657" s="3">
        <v>0</v>
      </c>
      <c r="R1657" s="3">
        <v>0</v>
      </c>
      <c r="S1657" s="3">
        <v>-96250</v>
      </c>
      <c r="T1657" s="3">
        <v>0</v>
      </c>
      <c r="U1657" s="3">
        <v>-42240</v>
      </c>
      <c r="V1657" s="3">
        <v>1611510</v>
      </c>
      <c r="W1657" s="3" t="s"/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3274</v>
      </c>
      <c r="C1658" s="3" t="s"/>
      <c r="D1658" s="3" t="s">
        <v>3174</v>
      </c>
      <c r="E1658" s="3" t="s">
        <v>317</v>
      </c>
      <c r="F1658" s="3" t="s">
        <v>47</v>
      </c>
      <c r="G1658" s="3" t="s">
        <v>2785</v>
      </c>
      <c r="H1658" s="3">
        <v>2060000</v>
      </c>
      <c r="I1658" s="3">
        <v>-921500</v>
      </c>
      <c r="J1658" s="3">
        <v>0</v>
      </c>
      <c r="K1658" s="3">
        <v>0</v>
      </c>
      <c r="L1658" s="3">
        <v>-113850</v>
      </c>
      <c r="M1658" s="3">
        <v>0</v>
      </c>
      <c r="N1658" s="3">
        <v>8000</v>
      </c>
      <c r="O1658" s="3">
        <v>24700</v>
      </c>
      <c r="P1658" s="3">
        <v>-32700</v>
      </c>
      <c r="Q1658" s="3">
        <v>0</v>
      </c>
      <c r="R1658" s="3">
        <v>0</v>
      </c>
      <c r="S1658" s="3">
        <v>-56356</v>
      </c>
      <c r="T1658" s="3">
        <v>0</v>
      </c>
      <c r="U1658" s="3">
        <v>-27980</v>
      </c>
      <c r="V1658" s="3">
        <v>940314</v>
      </c>
      <c r="W1658" s="3" t="s">
        <v>684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3275</v>
      </c>
      <c r="C1659" s="3" t="s"/>
      <c r="D1659" s="3" t="s">
        <v>3276</v>
      </c>
      <c r="E1659" s="3" t="s">
        <v>317</v>
      </c>
      <c r="F1659" s="3" t="s">
        <v>47</v>
      </c>
      <c r="G1659" s="3" t="s">
        <v>2785</v>
      </c>
      <c r="H1659" s="3">
        <v>1750000</v>
      </c>
      <c r="I1659" s="3">
        <v>-760000</v>
      </c>
      <c r="J1659" s="3">
        <v>0</v>
      </c>
      <c r="K1659" s="3">
        <v>0</v>
      </c>
      <c r="L1659" s="3">
        <v>0</v>
      </c>
      <c r="M1659" s="3">
        <v>0</v>
      </c>
      <c r="N1659" s="3">
        <v>12500</v>
      </c>
      <c r="O1659" s="3">
        <v>24800</v>
      </c>
      <c r="P1659" s="3">
        <v>-37300</v>
      </c>
      <c r="Q1659" s="3">
        <v>0</v>
      </c>
      <c r="R1659" s="3">
        <v>0</v>
      </c>
      <c r="S1659" s="3">
        <v>-54450</v>
      </c>
      <c r="T1659" s="3">
        <v>0</v>
      </c>
      <c r="U1659" s="3">
        <v>-22605</v>
      </c>
      <c r="V1659" s="3">
        <v>912945</v>
      </c>
      <c r="W1659" s="3" t="s"/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3277</v>
      </c>
      <c r="C1660" s="3" t="s"/>
      <c r="D1660" s="3" t="s">
        <v>3278</v>
      </c>
      <c r="E1660" s="3" t="s">
        <v>317</v>
      </c>
      <c r="F1660" s="3" t="s">
        <v>55</v>
      </c>
      <c r="G1660" s="3" t="s">
        <v>2785</v>
      </c>
      <c r="H1660" s="3">
        <v>2060000</v>
      </c>
      <c r="I1660" s="3">
        <v>-921500</v>
      </c>
      <c r="J1660" s="3">
        <v>0</v>
      </c>
      <c r="K1660" s="3">
        <v>0</v>
      </c>
      <c r="L1660" s="3">
        <v>-113850</v>
      </c>
      <c r="M1660" s="3">
        <v>0</v>
      </c>
      <c r="N1660" s="3">
        <v>3000</v>
      </c>
      <c r="O1660" s="3">
        <v>30000</v>
      </c>
      <c r="P1660" s="3">
        <v>-45100</v>
      </c>
      <c r="Q1660" s="3">
        <v>0</v>
      </c>
      <c r="R1660" s="3">
        <v>0</v>
      </c>
      <c r="S1660" s="3">
        <v>-56356</v>
      </c>
      <c r="T1660" s="3">
        <v>0</v>
      </c>
      <c r="U1660" s="3">
        <v>-23858</v>
      </c>
      <c r="V1660" s="3">
        <v>932336</v>
      </c>
      <c r="W1660" s="3" t="s">
        <v>684</v>
      </c>
      <c r="X1660" s="3">
        <v>0</v>
      </c>
      <c r="Y1660" s="3">
        <v>0</v>
      </c>
      <c r="Z1660" s="3" t="s">
        <v>42</v>
      </c>
      <c r="AA1660" s="3" t="s">
        <v>171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3279</v>
      </c>
      <c r="C1661" s="3" t="s"/>
      <c r="D1661" s="3" t="s">
        <v>3280</v>
      </c>
      <c r="E1661" s="3" t="s">
        <v>317</v>
      </c>
      <c r="F1661" s="3" t="s">
        <v>65</v>
      </c>
      <c r="G1661" s="3" t="s">
        <v>2785</v>
      </c>
      <c r="H1661" s="3">
        <v>2985000</v>
      </c>
      <c r="I1661" s="3">
        <v>-2000000</v>
      </c>
      <c r="J1661" s="3">
        <v>0</v>
      </c>
      <c r="K1661" s="3">
        <v>0</v>
      </c>
      <c r="L1661" s="3">
        <v>0</v>
      </c>
      <c r="M1661" s="3">
        <v>0</v>
      </c>
      <c r="N1661" s="3">
        <v>7500</v>
      </c>
      <c r="O1661" s="3">
        <v>29800</v>
      </c>
      <c r="P1661" s="3">
        <v>-37300</v>
      </c>
      <c r="Q1661" s="3">
        <v>0</v>
      </c>
      <c r="R1661" s="3">
        <v>0</v>
      </c>
      <c r="S1661" s="3">
        <v>-54175</v>
      </c>
      <c r="T1661" s="3">
        <v>0</v>
      </c>
      <c r="U1661" s="3">
        <v>-23820</v>
      </c>
      <c r="V1661" s="3">
        <v>907005</v>
      </c>
      <c r="W1661" s="3" t="s"/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3281</v>
      </c>
      <c r="C1662" s="3" t="s"/>
      <c r="D1662" s="3" t="s">
        <v>3282</v>
      </c>
      <c r="E1662" s="3" t="s">
        <v>317</v>
      </c>
      <c r="F1662" s="3" t="s">
        <v>47</v>
      </c>
      <c r="G1662" s="3" t="s">
        <v>2785</v>
      </c>
      <c r="H1662" s="3">
        <v>1750000</v>
      </c>
      <c r="I1662" s="3">
        <v>0</v>
      </c>
      <c r="J1662" s="3">
        <v>0</v>
      </c>
      <c r="K1662" s="3">
        <v>0</v>
      </c>
      <c r="L1662" s="3">
        <v>-210000</v>
      </c>
      <c r="M1662" s="3">
        <v>0</v>
      </c>
      <c r="N1662" s="3">
        <v>1500</v>
      </c>
      <c r="O1662" s="3">
        <v>15000</v>
      </c>
      <c r="P1662" s="3">
        <v>-16500</v>
      </c>
      <c r="Q1662" s="3">
        <v>0</v>
      </c>
      <c r="R1662" s="3">
        <v>0</v>
      </c>
      <c r="S1662" s="3">
        <v>-84700</v>
      </c>
      <c r="T1662" s="3">
        <v>0</v>
      </c>
      <c r="U1662" s="3">
        <v>-39315</v>
      </c>
      <c r="V1662" s="3">
        <v>1415985</v>
      </c>
      <c r="W1662" s="3" t="s">
        <v>1083</v>
      </c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3283</v>
      </c>
      <c r="C1663" s="3" t="s"/>
      <c r="D1663" s="3" t="s">
        <v>3284</v>
      </c>
      <c r="E1663" s="3" t="s">
        <v>317</v>
      </c>
      <c r="F1663" s="3" t="s">
        <v>41</v>
      </c>
      <c r="G1663" s="3" t="s">
        <v>2785</v>
      </c>
      <c r="H1663" s="3">
        <v>500000</v>
      </c>
      <c r="I1663" s="3">
        <v>0</v>
      </c>
      <c r="J1663" s="3">
        <v>0</v>
      </c>
      <c r="K1663" s="3">
        <v>0</v>
      </c>
      <c r="L1663" s="3">
        <v>-50000</v>
      </c>
      <c r="M1663" s="3">
        <v>0</v>
      </c>
      <c r="N1663" s="3">
        <v>14500</v>
      </c>
      <c r="O1663" s="3">
        <v>14350</v>
      </c>
      <c r="P1663" s="3">
        <v>-28700</v>
      </c>
      <c r="Q1663" s="3">
        <v>0</v>
      </c>
      <c r="R1663" s="3">
        <v>0</v>
      </c>
      <c r="S1663" s="3">
        <v>-24750</v>
      </c>
      <c r="T1663" s="3">
        <v>0</v>
      </c>
      <c r="U1663" s="3">
        <v>-11910</v>
      </c>
      <c r="V1663" s="3">
        <v>413490</v>
      </c>
      <c r="W1663" s="3" t="s">
        <v>143</v>
      </c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3285</v>
      </c>
      <c r="C1664" s="3" t="s"/>
      <c r="D1664" s="3" t="s">
        <v>3286</v>
      </c>
      <c r="E1664" s="3" t="s">
        <v>317</v>
      </c>
      <c r="F1664" s="3" t="s">
        <v>55</v>
      </c>
      <c r="G1664" s="3" t="s">
        <v>2785</v>
      </c>
      <c r="H1664" s="3">
        <v>1360000</v>
      </c>
      <c r="I1664" s="3">
        <v>-568000</v>
      </c>
      <c r="J1664" s="3">
        <v>0</v>
      </c>
      <c r="K1664" s="3">
        <v>0</v>
      </c>
      <c r="L1664" s="3">
        <v>0</v>
      </c>
      <c r="M1664" s="3">
        <v>0</v>
      </c>
      <c r="N1664" s="3">
        <v>3000</v>
      </c>
      <c r="O1664" s="3">
        <v>30000</v>
      </c>
      <c r="P1664" s="3">
        <v>-45100</v>
      </c>
      <c r="Q1664" s="3">
        <v>0</v>
      </c>
      <c r="R1664" s="3">
        <v>0</v>
      </c>
      <c r="S1664" s="3">
        <v>-43560</v>
      </c>
      <c r="T1664" s="3">
        <v>0</v>
      </c>
      <c r="U1664" s="3">
        <v>-18474</v>
      </c>
      <c r="V1664" s="3">
        <v>717866</v>
      </c>
      <c r="W1664" s="3" t="s"/>
      <c r="X1664" s="3">
        <v>0</v>
      </c>
      <c r="Y1664" s="3">
        <v>0</v>
      </c>
      <c r="Z1664" s="3" t="s">
        <v>42</v>
      </c>
      <c r="AA1664" s="3" t="s">
        <v>171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3287</v>
      </c>
      <c r="C1665" s="3" t="s"/>
      <c r="D1665" s="3" t="s">
        <v>3288</v>
      </c>
      <c r="E1665" s="3" t="s">
        <v>317</v>
      </c>
      <c r="F1665" s="3" t="s">
        <v>47</v>
      </c>
      <c r="G1665" s="3" t="s">
        <v>2785</v>
      </c>
      <c r="H1665" s="3">
        <v>1360000</v>
      </c>
      <c r="I1665" s="3">
        <v>-568000</v>
      </c>
      <c r="J1665" s="3">
        <v>0</v>
      </c>
      <c r="K1665" s="3">
        <v>0</v>
      </c>
      <c r="L1665" s="3">
        <v>0</v>
      </c>
      <c r="M1665" s="3">
        <v>0</v>
      </c>
      <c r="N1665" s="3">
        <v>3000</v>
      </c>
      <c r="O1665" s="3">
        <v>29700</v>
      </c>
      <c r="P1665" s="3">
        <v>-32700</v>
      </c>
      <c r="Q1665" s="3">
        <v>0</v>
      </c>
      <c r="R1665" s="3">
        <v>0</v>
      </c>
      <c r="S1665" s="3">
        <v>-43560</v>
      </c>
      <c r="T1665" s="3">
        <v>0</v>
      </c>
      <c r="U1665" s="3">
        <v>-19763</v>
      </c>
      <c r="V1665" s="3">
        <v>728677</v>
      </c>
      <c r="W1665" s="3" t="s"/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3289</v>
      </c>
      <c r="C1666" s="3" t="s"/>
      <c r="D1666" s="3" t="s">
        <v>3290</v>
      </c>
      <c r="E1666" s="3" t="s">
        <v>317</v>
      </c>
      <c r="F1666" s="3" t="s">
        <v>65</v>
      </c>
      <c r="G1666" s="3" t="s">
        <v>2785</v>
      </c>
      <c r="H1666" s="3">
        <v>3050000</v>
      </c>
      <c r="I1666" s="3">
        <v>-2010500</v>
      </c>
      <c r="J1666" s="3">
        <v>0</v>
      </c>
      <c r="K1666" s="3">
        <v>0</v>
      </c>
      <c r="L1666" s="3">
        <v>0</v>
      </c>
      <c r="M1666" s="3">
        <v>0</v>
      </c>
      <c r="N1666" s="3">
        <v>18000</v>
      </c>
      <c r="O1666" s="3">
        <v>15000</v>
      </c>
      <c r="P1666" s="3">
        <v>-45100</v>
      </c>
      <c r="Q1666" s="3">
        <v>0</v>
      </c>
      <c r="R1666" s="3">
        <v>0</v>
      </c>
      <c r="S1666" s="3">
        <v>-57173</v>
      </c>
      <c r="T1666" s="3">
        <v>0</v>
      </c>
      <c r="U1666" s="3">
        <v>-26470</v>
      </c>
      <c r="V1666" s="3">
        <v>943757</v>
      </c>
      <c r="W1666" s="3" t="s"/>
      <c r="X1666" s="3">
        <v>0</v>
      </c>
      <c r="Y1666" s="3">
        <v>0</v>
      </c>
      <c r="Z1666" s="3" t="s">
        <v>42</v>
      </c>
      <c r="AA1666" s="3" t="s">
        <v>171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3291</v>
      </c>
      <c r="C1667" s="3" t="s"/>
      <c r="D1667" s="3" t="s">
        <v>3178</v>
      </c>
      <c r="E1667" s="3" t="s">
        <v>317</v>
      </c>
      <c r="F1667" s="3" t="s">
        <v>47</v>
      </c>
      <c r="G1667" s="3" t="s">
        <v>2785</v>
      </c>
      <c r="H1667" s="3">
        <v>830000</v>
      </c>
      <c r="I1667" s="3">
        <v>-330000</v>
      </c>
      <c r="J1667" s="3">
        <v>0</v>
      </c>
      <c r="K1667" s="3">
        <v>0</v>
      </c>
      <c r="L1667" s="3">
        <v>-50000</v>
      </c>
      <c r="M1667" s="3">
        <v>0</v>
      </c>
      <c r="N1667" s="3">
        <v>8000</v>
      </c>
      <c r="O1667" s="3">
        <v>24700</v>
      </c>
      <c r="P1667" s="3">
        <v>-32700</v>
      </c>
      <c r="Q1667" s="3">
        <v>0</v>
      </c>
      <c r="R1667" s="3">
        <v>0</v>
      </c>
      <c r="S1667" s="3">
        <v>-24750</v>
      </c>
      <c r="T1667" s="3">
        <v>0</v>
      </c>
      <c r="U1667" s="3">
        <v>-11715</v>
      </c>
      <c r="V1667" s="3">
        <v>413535</v>
      </c>
      <c r="W1667" s="3" t="s">
        <v>143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3292</v>
      </c>
      <c r="C1668" s="3" t="s"/>
      <c r="D1668" s="3" t="s">
        <v>3293</v>
      </c>
      <c r="E1668" s="3" t="s">
        <v>317</v>
      </c>
      <c r="F1668" s="3" t="s">
        <v>65</v>
      </c>
      <c r="G1668" s="3" t="s">
        <v>2785</v>
      </c>
      <c r="H1668" s="3">
        <v>2080000</v>
      </c>
      <c r="I1668" s="3">
        <v>-595000</v>
      </c>
      <c r="J1668" s="3">
        <v>0</v>
      </c>
      <c r="K1668" s="3">
        <v>0</v>
      </c>
      <c r="L1668" s="3">
        <v>0</v>
      </c>
      <c r="M1668" s="3">
        <v>0</v>
      </c>
      <c r="N1668" s="3">
        <v>25650</v>
      </c>
      <c r="O1668" s="3">
        <v>0</v>
      </c>
      <c r="P1668" s="3">
        <v>-25650</v>
      </c>
      <c r="Q1668" s="3">
        <v>0</v>
      </c>
      <c r="R1668" s="3">
        <v>0</v>
      </c>
      <c r="S1668" s="3">
        <v>-81675</v>
      </c>
      <c r="T1668" s="3">
        <v>0</v>
      </c>
      <c r="U1668" s="3">
        <v>-40723</v>
      </c>
      <c r="V1668" s="3">
        <v>1362602</v>
      </c>
      <c r="W1668" s="3" t="s"/>
      <c r="X1668" s="3">
        <v>0</v>
      </c>
      <c r="Y1668" s="3">
        <v>0</v>
      </c>
      <c r="Z1668" s="3" t="s">
        <v>112</v>
      </c>
      <c r="AA1668" s="3" t="s">
        <v>154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3294</v>
      </c>
      <c r="C1669" s="3" t="s"/>
      <c r="D1669" s="3" t="s">
        <v>3295</v>
      </c>
      <c r="E1669" s="3" t="s">
        <v>317</v>
      </c>
      <c r="F1669" s="3" t="s">
        <v>47</v>
      </c>
      <c r="G1669" s="3" t="s">
        <v>2785</v>
      </c>
      <c r="H1669" s="3">
        <v>830000</v>
      </c>
      <c r="I1669" s="3">
        <v>-335000</v>
      </c>
      <c r="J1669" s="3">
        <v>0</v>
      </c>
      <c r="K1669" s="3">
        <v>0</v>
      </c>
      <c r="L1669" s="3">
        <v>0</v>
      </c>
      <c r="M1669" s="3">
        <v>0</v>
      </c>
      <c r="N1669" s="3">
        <v>3000</v>
      </c>
      <c r="O1669" s="3">
        <v>29700</v>
      </c>
      <c r="P1669" s="3">
        <v>-32700</v>
      </c>
      <c r="Q1669" s="3">
        <v>0</v>
      </c>
      <c r="R1669" s="3">
        <v>0</v>
      </c>
      <c r="S1669" s="3">
        <v>-27225</v>
      </c>
      <c r="T1669" s="3">
        <v>0</v>
      </c>
      <c r="U1669" s="3">
        <v>-12386</v>
      </c>
      <c r="V1669" s="3">
        <v>455389</v>
      </c>
      <c r="W1669" s="3" t="s"/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3296</v>
      </c>
      <c r="C1670" s="3" t="s"/>
      <c r="D1670" s="3" t="s">
        <v>3297</v>
      </c>
      <c r="E1670" s="3" t="s">
        <v>317</v>
      </c>
      <c r="F1670" s="3" t="s">
        <v>65</v>
      </c>
      <c r="G1670" s="3" t="s">
        <v>2785</v>
      </c>
      <c r="H1670" s="3">
        <v>880000</v>
      </c>
      <c r="I1670" s="3">
        <v>-330000</v>
      </c>
      <c r="J1670" s="3">
        <v>0</v>
      </c>
      <c r="K1670" s="3">
        <v>0</v>
      </c>
      <c r="L1670" s="3">
        <v>0</v>
      </c>
      <c r="M1670" s="3">
        <v>0</v>
      </c>
      <c r="N1670" s="3">
        <v>14000</v>
      </c>
      <c r="O1670" s="3">
        <v>14700</v>
      </c>
      <c r="P1670" s="3">
        <v>-28700</v>
      </c>
      <c r="Q1670" s="3">
        <v>0</v>
      </c>
      <c r="R1670" s="3">
        <v>0</v>
      </c>
      <c r="S1670" s="3">
        <v>-30250</v>
      </c>
      <c r="T1670" s="3">
        <v>0</v>
      </c>
      <c r="U1670" s="3">
        <v>-15270</v>
      </c>
      <c r="V1670" s="3">
        <v>504480</v>
      </c>
      <c r="W1670" s="3" t="s"/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3298</v>
      </c>
      <c r="C1671" s="3" t="s"/>
      <c r="D1671" s="3" t="s">
        <v>3299</v>
      </c>
      <c r="E1671" s="3" t="s">
        <v>317</v>
      </c>
      <c r="F1671" s="3" t="s">
        <v>41</v>
      </c>
      <c r="G1671" s="3" t="s">
        <v>2785</v>
      </c>
      <c r="H1671" s="3">
        <v>5045000</v>
      </c>
      <c r="I1671" s="3">
        <v>-2921500</v>
      </c>
      <c r="J1671" s="3">
        <v>0</v>
      </c>
      <c r="K1671" s="3">
        <v>0</v>
      </c>
      <c r="L1671" s="3">
        <v>-150000</v>
      </c>
      <c r="M1671" s="3">
        <v>0</v>
      </c>
      <c r="N1671" s="3">
        <v>8000</v>
      </c>
      <c r="O1671" s="3">
        <v>30000</v>
      </c>
      <c r="P1671" s="3">
        <v>-38000</v>
      </c>
      <c r="Q1671" s="3">
        <v>0</v>
      </c>
      <c r="R1671" s="3">
        <v>0</v>
      </c>
      <c r="S1671" s="3">
        <v>-108543</v>
      </c>
      <c r="T1671" s="3">
        <v>0</v>
      </c>
      <c r="U1671" s="3">
        <v>-52340</v>
      </c>
      <c r="V1671" s="3">
        <v>1812617</v>
      </c>
      <c r="W1671" s="3" t="s">
        <v>684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3300</v>
      </c>
      <c r="C1672" s="3" t="s"/>
      <c r="D1672" s="3" t="s">
        <v>3301</v>
      </c>
      <c r="E1672" s="3" t="s">
        <v>317</v>
      </c>
      <c r="F1672" s="3" t="s">
        <v>41</v>
      </c>
      <c r="G1672" s="3" t="s">
        <v>2785</v>
      </c>
      <c r="H1672" s="3">
        <v>3050000</v>
      </c>
      <c r="I1672" s="3">
        <v>-2010500</v>
      </c>
      <c r="J1672" s="3">
        <v>0</v>
      </c>
      <c r="K1672" s="3">
        <v>0</v>
      </c>
      <c r="L1672" s="3">
        <v>-103950</v>
      </c>
      <c r="M1672" s="3">
        <v>0</v>
      </c>
      <c r="N1672" s="3">
        <v>8000</v>
      </c>
      <c r="O1672" s="3">
        <v>24700</v>
      </c>
      <c r="P1672" s="3">
        <v>-32700</v>
      </c>
      <c r="Q1672" s="3">
        <v>0</v>
      </c>
      <c r="R1672" s="3">
        <v>0</v>
      </c>
      <c r="S1672" s="3">
        <v>-51455</v>
      </c>
      <c r="T1672" s="3">
        <v>0</v>
      </c>
      <c r="U1672" s="3">
        <v>-25500</v>
      </c>
      <c r="V1672" s="3">
        <v>858595</v>
      </c>
      <c r="W1672" s="3" t="s">
        <v>684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3302</v>
      </c>
      <c r="C1673" s="3" t="s"/>
      <c r="D1673" s="3" t="s">
        <v>3303</v>
      </c>
      <c r="E1673" s="3" t="s">
        <v>325</v>
      </c>
      <c r="F1673" s="3" t="s">
        <v>47</v>
      </c>
      <c r="G1673" s="3" t="s">
        <v>2785</v>
      </c>
      <c r="H1673" s="3">
        <v>1000000</v>
      </c>
      <c r="I1673" s="3">
        <v>-10000</v>
      </c>
      <c r="J1673" s="3">
        <v>0</v>
      </c>
      <c r="K1673" s="3">
        <v>0</v>
      </c>
      <c r="L1673" s="3">
        <v>0</v>
      </c>
      <c r="M1673" s="3">
        <v>0</v>
      </c>
      <c r="N1673" s="3">
        <v>32700</v>
      </c>
      <c r="O1673" s="3">
        <v>0</v>
      </c>
      <c r="P1673" s="3">
        <v>-32700</v>
      </c>
      <c r="Q1673" s="3">
        <v>0</v>
      </c>
      <c r="R1673" s="3">
        <v>0</v>
      </c>
      <c r="S1673" s="3">
        <v>-54450</v>
      </c>
      <c r="T1673" s="3">
        <v>0</v>
      </c>
      <c r="U1673" s="3">
        <v>-25573</v>
      </c>
      <c r="V1673" s="3">
        <v>909977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3304</v>
      </c>
      <c r="C1674" s="3" t="s"/>
      <c r="D1674" s="3" t="s">
        <v>3305</v>
      </c>
      <c r="E1674" s="3" t="s">
        <v>317</v>
      </c>
      <c r="F1674" s="3" t="s">
        <v>55</v>
      </c>
      <c r="G1674" s="3" t="s">
        <v>2785</v>
      </c>
      <c r="H1674" s="3">
        <v>1360000</v>
      </c>
      <c r="I1674" s="3">
        <v>-568000</v>
      </c>
      <c r="J1674" s="3">
        <v>0</v>
      </c>
      <c r="K1674" s="3">
        <v>0</v>
      </c>
      <c r="L1674" s="3">
        <v>0</v>
      </c>
      <c r="M1674" s="3">
        <v>0</v>
      </c>
      <c r="N1674" s="3">
        <v>3000</v>
      </c>
      <c r="O1674" s="3">
        <v>29700</v>
      </c>
      <c r="P1674" s="3">
        <v>-32700</v>
      </c>
      <c r="Q1674" s="3">
        <v>0</v>
      </c>
      <c r="R1674" s="3">
        <v>0</v>
      </c>
      <c r="S1674" s="3">
        <v>-43560</v>
      </c>
      <c r="T1674" s="3">
        <v>0</v>
      </c>
      <c r="U1674" s="3">
        <v>-18447</v>
      </c>
      <c r="V1674" s="3">
        <v>729993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3306</v>
      </c>
      <c r="C1675" s="3" t="s"/>
      <c r="D1675" s="3" t="s">
        <v>2984</v>
      </c>
      <c r="E1675" s="3" t="s">
        <v>317</v>
      </c>
      <c r="F1675" s="3" t="s">
        <v>55</v>
      </c>
      <c r="G1675" s="3" t="s">
        <v>2785</v>
      </c>
      <c r="H1675" s="3">
        <v>2985000</v>
      </c>
      <c r="I1675" s="3">
        <v>-2009850</v>
      </c>
      <c r="J1675" s="3">
        <v>0</v>
      </c>
      <c r="K1675" s="3">
        <v>0</v>
      </c>
      <c r="L1675" s="3">
        <v>0</v>
      </c>
      <c r="M1675" s="3">
        <v>0</v>
      </c>
      <c r="N1675" s="3">
        <v>8000</v>
      </c>
      <c r="O1675" s="3">
        <v>24700</v>
      </c>
      <c r="P1675" s="3">
        <v>-32700</v>
      </c>
      <c r="Q1675" s="3">
        <v>0</v>
      </c>
      <c r="R1675" s="3">
        <v>0</v>
      </c>
      <c r="S1675" s="3">
        <v>-53633</v>
      </c>
      <c r="T1675" s="3">
        <v>0</v>
      </c>
      <c r="U1675" s="3">
        <v>-23569</v>
      </c>
      <c r="V1675" s="3">
        <v>897948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3307</v>
      </c>
      <c r="C1676" s="3" t="s"/>
      <c r="D1676" s="3" t="s">
        <v>3308</v>
      </c>
      <c r="E1676" s="3" t="s">
        <v>317</v>
      </c>
      <c r="F1676" s="3" t="s">
        <v>55</v>
      </c>
      <c r="G1676" s="3" t="s">
        <v>2785</v>
      </c>
      <c r="H1676" s="3">
        <v>750000</v>
      </c>
      <c r="I1676" s="3">
        <v>-235200</v>
      </c>
      <c r="J1676" s="3">
        <v>0</v>
      </c>
      <c r="K1676" s="3">
        <v>0</v>
      </c>
      <c r="L1676" s="3">
        <v>0</v>
      </c>
      <c r="M1676" s="3">
        <v>0</v>
      </c>
      <c r="N1676" s="3">
        <v>3000</v>
      </c>
      <c r="O1676" s="3">
        <v>29700</v>
      </c>
      <c r="P1676" s="3">
        <v>-32700</v>
      </c>
      <c r="Q1676" s="3">
        <v>0</v>
      </c>
      <c r="R1676" s="3">
        <v>0</v>
      </c>
      <c r="S1676" s="3">
        <v>-28314</v>
      </c>
      <c r="T1676" s="3">
        <v>0</v>
      </c>
      <c r="U1676" s="3">
        <v>-11905</v>
      </c>
      <c r="V1676" s="3">
        <v>474581</v>
      </c>
      <c r="W1676" s="3" t="s"/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3309</v>
      </c>
      <c r="C1677" s="3" t="s"/>
      <c r="D1677" s="3" t="s">
        <v>3310</v>
      </c>
      <c r="E1677" s="3" t="s">
        <v>258</v>
      </c>
      <c r="F1677" s="3" t="s">
        <v>65</v>
      </c>
      <c r="G1677" s="3" t="s">
        <v>2785</v>
      </c>
      <c r="H1677" s="3">
        <v>1750000</v>
      </c>
      <c r="I1677" s="3">
        <v>-760000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37300</v>
      </c>
      <c r="P1677" s="3">
        <v>-37300</v>
      </c>
      <c r="Q1677" s="3">
        <v>0</v>
      </c>
      <c r="R1677" s="3">
        <v>0</v>
      </c>
      <c r="S1677" s="3">
        <v>-54450</v>
      </c>
      <c r="T1677" s="3">
        <v>0</v>
      </c>
      <c r="U1677" s="3">
        <v>-24592</v>
      </c>
      <c r="V1677" s="3">
        <v>910958</v>
      </c>
      <c r="W1677" s="3" t="s"/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3311</v>
      </c>
      <c r="C1678" s="3" t="s"/>
      <c r="D1678" s="3" t="s">
        <v>3312</v>
      </c>
      <c r="E1678" s="3" t="s">
        <v>317</v>
      </c>
      <c r="F1678" s="3" t="s">
        <v>65</v>
      </c>
      <c r="G1678" s="3" t="s">
        <v>2785</v>
      </c>
      <c r="H1678" s="3">
        <v>2910000</v>
      </c>
      <c r="I1678" s="3">
        <v>-2167500</v>
      </c>
      <c r="J1678" s="3">
        <v>0</v>
      </c>
      <c r="K1678" s="3">
        <v>0</v>
      </c>
      <c r="L1678" s="3">
        <v>0</v>
      </c>
      <c r="M1678" s="3">
        <v>0</v>
      </c>
      <c r="N1678" s="3">
        <v>12500</v>
      </c>
      <c r="O1678" s="3">
        <v>30000</v>
      </c>
      <c r="P1678" s="3">
        <v>-42500</v>
      </c>
      <c r="Q1678" s="3">
        <v>0</v>
      </c>
      <c r="R1678" s="3">
        <v>0</v>
      </c>
      <c r="S1678" s="3">
        <v>-40838</v>
      </c>
      <c r="T1678" s="3">
        <v>0</v>
      </c>
      <c r="U1678" s="3">
        <v>-18819</v>
      </c>
      <c r="V1678" s="3">
        <v>682843</v>
      </c>
      <c r="W1678" s="3" t="s"/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3313</v>
      </c>
      <c r="C1679" s="3" t="s"/>
      <c r="D1679" s="3" t="s">
        <v>3314</v>
      </c>
      <c r="E1679" s="3" t="s">
        <v>317</v>
      </c>
      <c r="F1679" s="3" t="s">
        <v>65</v>
      </c>
      <c r="G1679" s="3" t="s">
        <v>2785</v>
      </c>
      <c r="H1679" s="3">
        <v>500000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7000</v>
      </c>
      <c r="O1679" s="3">
        <v>26240</v>
      </c>
      <c r="P1679" s="3">
        <v>-32800</v>
      </c>
      <c r="Q1679" s="3">
        <v>0</v>
      </c>
      <c r="R1679" s="3">
        <v>0</v>
      </c>
      <c r="S1679" s="3">
        <v>-27500</v>
      </c>
      <c r="T1679" s="3">
        <v>0</v>
      </c>
      <c r="U1679" s="3">
        <v>-10710</v>
      </c>
      <c r="V1679" s="3">
        <v>462230</v>
      </c>
      <c r="W1679" s="3" t="s"/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3315</v>
      </c>
      <c r="C1680" s="3" t="s"/>
      <c r="D1680" s="3" t="s">
        <v>3316</v>
      </c>
      <c r="E1680" s="3" t="s">
        <v>317</v>
      </c>
      <c r="F1680" s="3" t="s">
        <v>47</v>
      </c>
      <c r="G1680" s="3" t="s">
        <v>2785</v>
      </c>
      <c r="H1680" s="3">
        <v>3740000</v>
      </c>
      <c r="I1680" s="3">
        <v>-2495000</v>
      </c>
      <c r="J1680" s="3">
        <v>0</v>
      </c>
      <c r="K1680" s="3">
        <v>0</v>
      </c>
      <c r="L1680" s="3">
        <v>0</v>
      </c>
      <c r="M1680" s="3">
        <v>0</v>
      </c>
      <c r="N1680" s="3">
        <v>8000</v>
      </c>
      <c r="O1680" s="3">
        <v>24700</v>
      </c>
      <c r="P1680" s="3">
        <v>-32700</v>
      </c>
      <c r="Q1680" s="3">
        <v>0</v>
      </c>
      <c r="R1680" s="3">
        <v>0</v>
      </c>
      <c r="S1680" s="3">
        <v>-68475</v>
      </c>
      <c r="T1680" s="3">
        <v>0</v>
      </c>
      <c r="U1680" s="3">
        <v>-33990</v>
      </c>
      <c r="V1680" s="3">
        <v>1142535</v>
      </c>
      <c r="W1680" s="3" t="s"/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3317</v>
      </c>
      <c r="C1681" s="3" t="s"/>
      <c r="D1681" s="3" t="s">
        <v>3318</v>
      </c>
      <c r="E1681" s="3" t="s">
        <v>317</v>
      </c>
      <c r="F1681" s="3" t="s">
        <v>55</v>
      </c>
      <c r="G1681" s="3" t="s">
        <v>2785</v>
      </c>
      <c r="H1681" s="3">
        <v>880000</v>
      </c>
      <c r="I1681" s="3">
        <v>-335500</v>
      </c>
      <c r="J1681" s="3">
        <v>0</v>
      </c>
      <c r="K1681" s="3">
        <v>0</v>
      </c>
      <c r="L1681" s="3">
        <v>0</v>
      </c>
      <c r="M1681" s="3">
        <v>0</v>
      </c>
      <c r="N1681" s="3">
        <v>3000</v>
      </c>
      <c r="O1681" s="3">
        <v>29700</v>
      </c>
      <c r="P1681" s="3">
        <v>-32700</v>
      </c>
      <c r="Q1681" s="3">
        <v>0</v>
      </c>
      <c r="R1681" s="3">
        <v>0</v>
      </c>
      <c r="S1681" s="3">
        <v>-29948</v>
      </c>
      <c r="T1681" s="3">
        <v>0</v>
      </c>
      <c r="U1681" s="3">
        <v>-11017</v>
      </c>
      <c r="V1681" s="3">
        <v>503535</v>
      </c>
      <c r="W1681" s="3" t="s"/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3319</v>
      </c>
      <c r="C1682" s="3" t="s"/>
      <c r="D1682" s="3" t="s">
        <v>3303</v>
      </c>
      <c r="E1682" s="3" t="s">
        <v>325</v>
      </c>
      <c r="F1682" s="3" t="s">
        <v>47</v>
      </c>
      <c r="G1682" s="3" t="s">
        <v>2785</v>
      </c>
      <c r="H1682" s="3">
        <v>750000</v>
      </c>
      <c r="I1682" s="3">
        <v>-7500</v>
      </c>
      <c r="J1682" s="3">
        <v>0</v>
      </c>
      <c r="K1682" s="3">
        <v>0</v>
      </c>
      <c r="L1682" s="3">
        <v>0</v>
      </c>
      <c r="M1682" s="3">
        <v>0</v>
      </c>
      <c r="N1682" s="3">
        <v>8000</v>
      </c>
      <c r="O1682" s="3">
        <v>24700</v>
      </c>
      <c r="P1682" s="3">
        <v>-32700</v>
      </c>
      <c r="Q1682" s="3">
        <v>0</v>
      </c>
      <c r="R1682" s="3">
        <v>0</v>
      </c>
      <c r="S1682" s="3">
        <v>-40838</v>
      </c>
      <c r="T1682" s="3">
        <v>0</v>
      </c>
      <c r="U1682" s="3">
        <v>-18668</v>
      </c>
      <c r="V1682" s="3">
        <v>682994</v>
      </c>
      <c r="W1682" s="3" t="s"/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3320</v>
      </c>
      <c r="C1683" s="3" t="s"/>
      <c r="D1683" s="3" t="s">
        <v>3321</v>
      </c>
      <c r="E1683" s="3" t="s">
        <v>317</v>
      </c>
      <c r="F1683" s="3" t="s">
        <v>55</v>
      </c>
      <c r="G1683" s="3" t="s">
        <v>2785</v>
      </c>
      <c r="H1683" s="3">
        <v>2985000</v>
      </c>
      <c r="I1683" s="3">
        <v>-2000000</v>
      </c>
      <c r="J1683" s="3">
        <v>0</v>
      </c>
      <c r="K1683" s="3">
        <v>0</v>
      </c>
      <c r="L1683" s="3">
        <v>0</v>
      </c>
      <c r="M1683" s="3">
        <v>0</v>
      </c>
      <c r="N1683" s="3">
        <v>3000</v>
      </c>
      <c r="O1683" s="3">
        <v>29700</v>
      </c>
      <c r="P1683" s="3">
        <v>-32700</v>
      </c>
      <c r="Q1683" s="3">
        <v>0</v>
      </c>
      <c r="R1683" s="3">
        <v>0</v>
      </c>
      <c r="S1683" s="3">
        <v>-54175</v>
      </c>
      <c r="T1683" s="3">
        <v>0</v>
      </c>
      <c r="U1683" s="3">
        <v>-23685</v>
      </c>
      <c r="V1683" s="3">
        <v>907140</v>
      </c>
      <c r="W1683" s="3" t="s"/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3322</v>
      </c>
      <c r="C1684" s="3" t="s"/>
      <c r="D1684" s="3" t="s">
        <v>3323</v>
      </c>
      <c r="E1684" s="3" t="s">
        <v>317</v>
      </c>
      <c r="F1684" s="3" t="s">
        <v>65</v>
      </c>
      <c r="G1684" s="3" t="s">
        <v>2785</v>
      </c>
      <c r="H1684" s="3">
        <v>500000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21500</v>
      </c>
      <c r="O1684" s="3">
        <v>21250</v>
      </c>
      <c r="P1684" s="3">
        <v>-42500</v>
      </c>
      <c r="Q1684" s="3">
        <v>0</v>
      </c>
      <c r="R1684" s="3">
        <v>0</v>
      </c>
      <c r="S1684" s="3">
        <v>-27500</v>
      </c>
      <c r="T1684" s="3">
        <v>0</v>
      </c>
      <c r="U1684" s="3">
        <v>-12120</v>
      </c>
      <c r="V1684" s="3">
        <v>460630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3324</v>
      </c>
      <c r="C1685" s="3" t="s"/>
      <c r="D1685" s="3" t="s">
        <v>3325</v>
      </c>
      <c r="E1685" s="3" t="s">
        <v>258</v>
      </c>
      <c r="F1685" s="3" t="s">
        <v>55</v>
      </c>
      <c r="G1685" s="3" t="s">
        <v>2785</v>
      </c>
      <c r="H1685" s="3">
        <v>2060000</v>
      </c>
      <c r="I1685" s="3">
        <v>-910000</v>
      </c>
      <c r="J1685" s="3">
        <v>0</v>
      </c>
      <c r="K1685" s="3">
        <v>0</v>
      </c>
      <c r="L1685" s="3">
        <v>-115000</v>
      </c>
      <c r="M1685" s="3">
        <v>0</v>
      </c>
      <c r="N1685" s="3">
        <v>8000</v>
      </c>
      <c r="O1685" s="3">
        <v>24700</v>
      </c>
      <c r="P1685" s="3">
        <v>-32700</v>
      </c>
      <c r="Q1685" s="3">
        <v>0</v>
      </c>
      <c r="R1685" s="3">
        <v>0</v>
      </c>
      <c r="S1685" s="3">
        <v>-56925</v>
      </c>
      <c r="T1685" s="3">
        <v>0</v>
      </c>
      <c r="U1685" s="3">
        <v>-27564</v>
      </c>
      <c r="V1685" s="3">
        <v>950511</v>
      </c>
      <c r="W1685" s="3" t="s">
        <v>259</v>
      </c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3326</v>
      </c>
      <c r="C1686" s="3" t="s"/>
      <c r="D1686" s="3" t="s">
        <v>3327</v>
      </c>
      <c r="E1686" s="3" t="s">
        <v>317</v>
      </c>
      <c r="F1686" s="3" t="s">
        <v>65</v>
      </c>
      <c r="G1686" s="3" t="s">
        <v>2785</v>
      </c>
      <c r="H1686" s="3">
        <v>985000</v>
      </c>
      <c r="I1686" s="3">
        <v>-9850</v>
      </c>
      <c r="J1686" s="3">
        <v>0</v>
      </c>
      <c r="K1686" s="3">
        <v>0</v>
      </c>
      <c r="L1686" s="3">
        <v>0</v>
      </c>
      <c r="M1686" s="3">
        <v>0</v>
      </c>
      <c r="N1686" s="3">
        <v>8000</v>
      </c>
      <c r="O1686" s="3">
        <v>29700</v>
      </c>
      <c r="P1686" s="3">
        <v>-37700</v>
      </c>
      <c r="Q1686" s="3">
        <v>0</v>
      </c>
      <c r="R1686" s="3">
        <v>0</v>
      </c>
      <c r="S1686" s="3">
        <v>-53633</v>
      </c>
      <c r="T1686" s="3">
        <v>0</v>
      </c>
      <c r="U1686" s="3">
        <v>-23936</v>
      </c>
      <c r="V1686" s="3">
        <v>897581</v>
      </c>
      <c r="W1686" s="3" t="s"/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3328</v>
      </c>
      <c r="C1687" s="3" t="s"/>
      <c r="D1687" s="3" t="s">
        <v>3329</v>
      </c>
      <c r="E1687" s="3" t="s">
        <v>317</v>
      </c>
      <c r="F1687" s="3" t="s">
        <v>47</v>
      </c>
      <c r="G1687" s="3" t="s">
        <v>2785</v>
      </c>
      <c r="H1687" s="3">
        <v>2060000</v>
      </c>
      <c r="I1687" s="3">
        <v>-921500</v>
      </c>
      <c r="J1687" s="3">
        <v>0</v>
      </c>
      <c r="K1687" s="3">
        <v>0</v>
      </c>
      <c r="L1687" s="3">
        <v>0</v>
      </c>
      <c r="M1687" s="3">
        <v>0</v>
      </c>
      <c r="N1687" s="3">
        <v>8000</v>
      </c>
      <c r="O1687" s="3">
        <v>25000</v>
      </c>
      <c r="P1687" s="3">
        <v>-51500</v>
      </c>
      <c r="Q1687" s="3">
        <v>0</v>
      </c>
      <c r="R1687" s="3">
        <v>0</v>
      </c>
      <c r="S1687" s="3">
        <v>-62618</v>
      </c>
      <c r="T1687" s="3">
        <v>0</v>
      </c>
      <c r="U1687" s="3">
        <v>-28335</v>
      </c>
      <c r="V1687" s="3">
        <v>1029047</v>
      </c>
      <c r="W1687" s="3" t="s"/>
      <c r="X1687" s="3">
        <v>0</v>
      </c>
      <c r="Y1687" s="3">
        <v>0</v>
      </c>
      <c r="Z1687" s="3" t="s">
        <v>42</v>
      </c>
      <c r="AA1687" s="3" t="s">
        <v>171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3330</v>
      </c>
      <c r="C1688" s="3" t="s"/>
      <c r="D1688" s="3" t="s">
        <v>3331</v>
      </c>
      <c r="E1688" s="3" t="s">
        <v>317</v>
      </c>
      <c r="F1688" s="3" t="s">
        <v>65</v>
      </c>
      <c r="G1688" s="3" t="s">
        <v>2785</v>
      </c>
      <c r="H1688" s="3">
        <v>910000</v>
      </c>
      <c r="I1688" s="3">
        <v>-160000</v>
      </c>
      <c r="J1688" s="3">
        <v>0</v>
      </c>
      <c r="K1688" s="3">
        <v>0</v>
      </c>
      <c r="L1688" s="3">
        <v>0</v>
      </c>
      <c r="M1688" s="3">
        <v>0</v>
      </c>
      <c r="N1688" s="3">
        <v>1500</v>
      </c>
      <c r="O1688" s="3">
        <v>15000</v>
      </c>
      <c r="P1688" s="3">
        <v>-16500</v>
      </c>
      <c r="Q1688" s="3">
        <v>0</v>
      </c>
      <c r="R1688" s="3">
        <v>0</v>
      </c>
      <c r="S1688" s="3">
        <v>-41250</v>
      </c>
      <c r="T1688" s="3">
        <v>0</v>
      </c>
      <c r="U1688" s="3">
        <v>-20295</v>
      </c>
      <c r="V1688" s="3">
        <v>688455</v>
      </c>
      <c r="W1688" s="3" t="s"/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3332</v>
      </c>
      <c r="C1689" s="3" t="s"/>
      <c r="D1689" s="3" t="s">
        <v>3333</v>
      </c>
      <c r="E1689" s="3" t="s">
        <v>317</v>
      </c>
      <c r="F1689" s="3" t="s">
        <v>47</v>
      </c>
      <c r="G1689" s="3" t="s">
        <v>2785</v>
      </c>
      <c r="H1689" s="3">
        <v>2985000</v>
      </c>
      <c r="I1689" s="3">
        <v>-2000000</v>
      </c>
      <c r="J1689" s="3">
        <v>0</v>
      </c>
      <c r="K1689" s="3">
        <v>0</v>
      </c>
      <c r="L1689" s="3">
        <v>0</v>
      </c>
      <c r="M1689" s="3">
        <v>0</v>
      </c>
      <c r="N1689" s="3">
        <v>8000</v>
      </c>
      <c r="O1689" s="3">
        <v>24700</v>
      </c>
      <c r="P1689" s="3">
        <v>-32700</v>
      </c>
      <c r="Q1689" s="3">
        <v>0</v>
      </c>
      <c r="R1689" s="3">
        <v>0</v>
      </c>
      <c r="S1689" s="3">
        <v>-54175</v>
      </c>
      <c r="T1689" s="3">
        <v>0</v>
      </c>
      <c r="U1689" s="3">
        <v>-22206</v>
      </c>
      <c r="V1689" s="3">
        <v>908619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3334</v>
      </c>
      <c r="C1690" s="3" t="s"/>
      <c r="D1690" s="3" t="s">
        <v>3335</v>
      </c>
      <c r="E1690" s="3" t="s">
        <v>317</v>
      </c>
      <c r="F1690" s="3" t="s">
        <v>47</v>
      </c>
      <c r="G1690" s="3" t="s">
        <v>2785</v>
      </c>
      <c r="H1690" s="3">
        <v>3040000</v>
      </c>
      <c r="I1690" s="3">
        <v>-1307500</v>
      </c>
      <c r="J1690" s="3">
        <v>0</v>
      </c>
      <c r="K1690" s="3">
        <v>0</v>
      </c>
      <c r="L1690" s="3">
        <v>0</v>
      </c>
      <c r="M1690" s="3">
        <v>0</v>
      </c>
      <c r="N1690" s="3">
        <v>8000</v>
      </c>
      <c r="O1690" s="3">
        <v>24700</v>
      </c>
      <c r="P1690" s="3">
        <v>-32700</v>
      </c>
      <c r="Q1690" s="3">
        <v>0</v>
      </c>
      <c r="R1690" s="3">
        <v>0</v>
      </c>
      <c r="S1690" s="3">
        <v>-95288</v>
      </c>
      <c r="T1690" s="3">
        <v>0</v>
      </c>
      <c r="U1690" s="3">
        <v>-43338</v>
      </c>
      <c r="V1690" s="3">
        <v>1593874</v>
      </c>
      <c r="W1690" s="3" t="s"/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3336</v>
      </c>
      <c r="C1691" s="3" t="s"/>
      <c r="D1691" s="3" t="s">
        <v>3337</v>
      </c>
      <c r="E1691" s="3" t="s">
        <v>258</v>
      </c>
      <c r="F1691" s="3" t="s">
        <v>47</v>
      </c>
      <c r="G1691" s="3" t="s">
        <v>2785</v>
      </c>
      <c r="H1691" s="3">
        <v>2910000</v>
      </c>
      <c r="I1691" s="3">
        <v>-2167500</v>
      </c>
      <c r="J1691" s="3">
        <v>0</v>
      </c>
      <c r="K1691" s="3">
        <v>0</v>
      </c>
      <c r="L1691" s="3">
        <v>0</v>
      </c>
      <c r="M1691" s="3">
        <v>0</v>
      </c>
      <c r="N1691" s="3">
        <v>12500</v>
      </c>
      <c r="O1691" s="3">
        <v>24800</v>
      </c>
      <c r="P1691" s="3">
        <v>-37300</v>
      </c>
      <c r="Q1691" s="3">
        <v>0</v>
      </c>
      <c r="R1691" s="3">
        <v>0</v>
      </c>
      <c r="S1691" s="3">
        <v>-40838</v>
      </c>
      <c r="T1691" s="3">
        <v>0</v>
      </c>
      <c r="U1691" s="3">
        <v>-18343</v>
      </c>
      <c r="V1691" s="3">
        <v>683319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3338</v>
      </c>
      <c r="C1692" s="3" t="s"/>
      <c r="D1692" s="3" t="s">
        <v>3339</v>
      </c>
      <c r="E1692" s="3" t="s">
        <v>317</v>
      </c>
      <c r="F1692" s="3" t="s">
        <v>65</v>
      </c>
      <c r="G1692" s="3" t="s">
        <v>2785</v>
      </c>
      <c r="H1692" s="3">
        <v>2910000</v>
      </c>
      <c r="I1692" s="3">
        <v>-2167500</v>
      </c>
      <c r="J1692" s="3">
        <v>0</v>
      </c>
      <c r="K1692" s="3">
        <v>0</v>
      </c>
      <c r="L1692" s="3">
        <v>0</v>
      </c>
      <c r="M1692" s="3">
        <v>0</v>
      </c>
      <c r="N1692" s="3">
        <v>8000</v>
      </c>
      <c r="O1692" s="3">
        <v>24700</v>
      </c>
      <c r="P1692" s="3">
        <v>-32700</v>
      </c>
      <c r="Q1692" s="3">
        <v>0</v>
      </c>
      <c r="R1692" s="3">
        <v>0</v>
      </c>
      <c r="S1692" s="3">
        <v>-40838</v>
      </c>
      <c r="T1692" s="3">
        <v>0</v>
      </c>
      <c r="U1692" s="3">
        <v>-18669</v>
      </c>
      <c r="V1692" s="3">
        <v>682993</v>
      </c>
      <c r="W1692" s="3" t="s"/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3340</v>
      </c>
      <c r="C1693" s="3" t="s"/>
      <c r="D1693" s="3" t="s">
        <v>3204</v>
      </c>
      <c r="E1693" s="3" t="s">
        <v>317</v>
      </c>
      <c r="F1693" s="3" t="s">
        <v>47</v>
      </c>
      <c r="G1693" s="3" t="s">
        <v>2785</v>
      </c>
      <c r="H1693" s="3">
        <v>2985000</v>
      </c>
      <c r="I1693" s="3">
        <v>-2000000</v>
      </c>
      <c r="J1693" s="3">
        <v>0</v>
      </c>
      <c r="K1693" s="3">
        <v>0</v>
      </c>
      <c r="L1693" s="3">
        <v>0</v>
      </c>
      <c r="M1693" s="3">
        <v>0</v>
      </c>
      <c r="N1693" s="3">
        <v>8000</v>
      </c>
      <c r="O1693" s="3">
        <v>24700</v>
      </c>
      <c r="P1693" s="3">
        <v>-32700</v>
      </c>
      <c r="Q1693" s="3">
        <v>0</v>
      </c>
      <c r="R1693" s="3">
        <v>0</v>
      </c>
      <c r="S1693" s="3">
        <v>-54175</v>
      </c>
      <c r="T1693" s="3">
        <v>0</v>
      </c>
      <c r="U1693" s="3">
        <v>-22335</v>
      </c>
      <c r="V1693" s="3">
        <v>908490</v>
      </c>
      <c r="W1693" s="3" t="s"/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3341</v>
      </c>
      <c r="C1694" s="3" t="s"/>
      <c r="D1694" s="3" t="s">
        <v>3342</v>
      </c>
      <c r="E1694" s="3" t="s">
        <v>317</v>
      </c>
      <c r="F1694" s="3" t="s">
        <v>65</v>
      </c>
      <c r="G1694" s="3" t="s">
        <v>2785</v>
      </c>
      <c r="H1694" s="3">
        <v>1750000</v>
      </c>
      <c r="I1694" s="3">
        <v>-17500</v>
      </c>
      <c r="J1694" s="3">
        <v>0</v>
      </c>
      <c r="K1694" s="3">
        <v>0</v>
      </c>
      <c r="L1694" s="3">
        <v>-150000</v>
      </c>
      <c r="M1694" s="3">
        <v>0</v>
      </c>
      <c r="N1694" s="3">
        <v>13000</v>
      </c>
      <c r="O1694" s="3">
        <v>19700</v>
      </c>
      <c r="P1694" s="3">
        <v>-32700</v>
      </c>
      <c r="Q1694" s="3">
        <v>0</v>
      </c>
      <c r="R1694" s="3">
        <v>0</v>
      </c>
      <c r="S1694" s="3">
        <v>-87038</v>
      </c>
      <c r="T1694" s="3">
        <v>0</v>
      </c>
      <c r="U1694" s="3">
        <v>-44865</v>
      </c>
      <c r="V1694" s="3">
        <v>1450597</v>
      </c>
      <c r="W1694" s="3" t="s">
        <v>684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3343</v>
      </c>
      <c r="C1695" s="3" t="s"/>
      <c r="D1695" s="3" t="s">
        <v>3344</v>
      </c>
      <c r="E1695" s="3" t="s">
        <v>317</v>
      </c>
      <c r="F1695" s="3" t="s">
        <v>55</v>
      </c>
      <c r="G1695" s="3" t="s">
        <v>2785</v>
      </c>
      <c r="H1695" s="3">
        <v>2985000</v>
      </c>
      <c r="I1695" s="3">
        <v>-2000000</v>
      </c>
      <c r="J1695" s="3">
        <v>0</v>
      </c>
      <c r="K1695" s="3">
        <v>0</v>
      </c>
      <c r="L1695" s="3">
        <v>0</v>
      </c>
      <c r="M1695" s="3">
        <v>0</v>
      </c>
      <c r="N1695" s="3">
        <v>18000</v>
      </c>
      <c r="O1695" s="3">
        <v>14700</v>
      </c>
      <c r="P1695" s="3">
        <v>-32700</v>
      </c>
      <c r="Q1695" s="3">
        <v>0</v>
      </c>
      <c r="R1695" s="3">
        <v>0</v>
      </c>
      <c r="S1695" s="3">
        <v>-54175</v>
      </c>
      <c r="T1695" s="3">
        <v>0</v>
      </c>
      <c r="U1695" s="3">
        <v>-25007</v>
      </c>
      <c r="V1695" s="3">
        <v>905818</v>
      </c>
      <c r="W1695" s="3" t="s"/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3345</v>
      </c>
      <c r="C1696" s="3" t="s"/>
      <c r="D1696" s="3" t="s">
        <v>3346</v>
      </c>
      <c r="E1696" s="3" t="s">
        <v>317</v>
      </c>
      <c r="F1696" s="3" t="s">
        <v>47</v>
      </c>
      <c r="G1696" s="3" t="s">
        <v>2785</v>
      </c>
      <c r="H1696" s="3">
        <v>1360000</v>
      </c>
      <c r="I1696" s="3">
        <v>-560000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28700</v>
      </c>
      <c r="P1696" s="3">
        <v>-28700</v>
      </c>
      <c r="Q1696" s="3">
        <v>0</v>
      </c>
      <c r="R1696" s="3">
        <v>0</v>
      </c>
      <c r="S1696" s="3">
        <v>-44000</v>
      </c>
      <c r="T1696" s="3">
        <v>0</v>
      </c>
      <c r="U1696" s="3">
        <v>-16575</v>
      </c>
      <c r="V1696" s="3">
        <v>739425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3347</v>
      </c>
      <c r="C1697" s="3" t="s"/>
      <c r="D1697" s="3" t="s">
        <v>3348</v>
      </c>
      <c r="E1697" s="3" t="s">
        <v>317</v>
      </c>
      <c r="F1697" s="3" t="s">
        <v>65</v>
      </c>
      <c r="G1697" s="3" t="s">
        <v>2785</v>
      </c>
      <c r="H1697" s="3">
        <v>880000</v>
      </c>
      <c r="I1697" s="3">
        <v>-330000</v>
      </c>
      <c r="J1697" s="3">
        <v>0</v>
      </c>
      <c r="K1697" s="3">
        <v>0</v>
      </c>
      <c r="L1697" s="3">
        <v>0</v>
      </c>
      <c r="M1697" s="3">
        <v>0</v>
      </c>
      <c r="N1697" s="3">
        <v>8000</v>
      </c>
      <c r="O1697" s="3">
        <v>24700</v>
      </c>
      <c r="P1697" s="3">
        <v>-32700</v>
      </c>
      <c r="Q1697" s="3">
        <v>0</v>
      </c>
      <c r="R1697" s="3">
        <v>0</v>
      </c>
      <c r="S1697" s="3">
        <v>-30250</v>
      </c>
      <c r="T1697" s="3">
        <v>0</v>
      </c>
      <c r="U1697" s="3">
        <v>-12863</v>
      </c>
      <c r="V1697" s="3">
        <v>506887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3349</v>
      </c>
      <c r="C1698" s="3" t="s"/>
      <c r="D1698" s="3" t="s">
        <v>3350</v>
      </c>
      <c r="E1698" s="3" t="s">
        <v>317</v>
      </c>
      <c r="F1698" s="3" t="s">
        <v>65</v>
      </c>
      <c r="G1698" s="3" t="s">
        <v>2785</v>
      </c>
      <c r="H1698" s="3">
        <v>2985000</v>
      </c>
      <c r="I1698" s="3">
        <v>-2009850</v>
      </c>
      <c r="J1698" s="3">
        <v>0</v>
      </c>
      <c r="K1698" s="3">
        <v>0</v>
      </c>
      <c r="L1698" s="3">
        <v>0</v>
      </c>
      <c r="M1698" s="3">
        <v>0</v>
      </c>
      <c r="N1698" s="3">
        <v>19000</v>
      </c>
      <c r="O1698" s="3">
        <v>18850</v>
      </c>
      <c r="P1698" s="3">
        <v>-37700</v>
      </c>
      <c r="Q1698" s="3">
        <v>0</v>
      </c>
      <c r="R1698" s="3">
        <v>0</v>
      </c>
      <c r="S1698" s="3">
        <v>-53633</v>
      </c>
      <c r="T1698" s="3">
        <v>0</v>
      </c>
      <c r="U1698" s="3">
        <v>-26899</v>
      </c>
      <c r="V1698" s="3">
        <v>894768</v>
      </c>
      <c r="W1698" s="3" t="s"/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3351</v>
      </c>
      <c r="C1699" s="3" t="s"/>
      <c r="D1699" s="3" t="s">
        <v>3352</v>
      </c>
      <c r="E1699" s="3" t="s">
        <v>317</v>
      </c>
      <c r="F1699" s="3" t="s">
        <v>65</v>
      </c>
      <c r="G1699" s="3" t="s">
        <v>2785</v>
      </c>
      <c r="H1699" s="3">
        <v>3050000</v>
      </c>
      <c r="I1699" s="3">
        <v>-2010500</v>
      </c>
      <c r="J1699" s="3">
        <v>0</v>
      </c>
      <c r="K1699" s="3">
        <v>0</v>
      </c>
      <c r="L1699" s="3">
        <v>0</v>
      </c>
      <c r="M1699" s="3">
        <v>0</v>
      </c>
      <c r="N1699" s="3">
        <v>12500</v>
      </c>
      <c r="O1699" s="3">
        <v>25000</v>
      </c>
      <c r="P1699" s="3">
        <v>-50400</v>
      </c>
      <c r="Q1699" s="3">
        <v>0</v>
      </c>
      <c r="R1699" s="3">
        <v>0</v>
      </c>
      <c r="S1699" s="3">
        <v>-57173</v>
      </c>
      <c r="T1699" s="3">
        <v>0</v>
      </c>
      <c r="U1699" s="3">
        <v>-28560</v>
      </c>
      <c r="V1699" s="3">
        <v>940867</v>
      </c>
      <c r="W1699" s="3" t="s"/>
      <c r="X1699" s="3">
        <v>0</v>
      </c>
      <c r="Y1699" s="3">
        <v>0</v>
      </c>
      <c r="Z1699" s="3" t="s">
        <v>42</v>
      </c>
      <c r="AA1699" s="3" t="s">
        <v>171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3353</v>
      </c>
      <c r="C1700" s="3" t="s"/>
      <c r="D1700" s="3" t="s">
        <v>3354</v>
      </c>
      <c r="E1700" s="3" t="s">
        <v>317</v>
      </c>
      <c r="F1700" s="3" t="s">
        <v>41</v>
      </c>
      <c r="G1700" s="3" t="s">
        <v>2785</v>
      </c>
      <c r="H1700" s="3">
        <v>880000</v>
      </c>
      <c r="I1700" s="3">
        <v>-335500</v>
      </c>
      <c r="J1700" s="3">
        <v>0</v>
      </c>
      <c r="K1700" s="3">
        <v>0</v>
      </c>
      <c r="L1700" s="3">
        <v>0</v>
      </c>
      <c r="M1700" s="3">
        <v>0</v>
      </c>
      <c r="N1700" s="3">
        <v>7500</v>
      </c>
      <c r="O1700" s="3">
        <v>30000</v>
      </c>
      <c r="P1700" s="3">
        <v>-50400</v>
      </c>
      <c r="Q1700" s="3">
        <v>0</v>
      </c>
      <c r="R1700" s="3">
        <v>0</v>
      </c>
      <c r="S1700" s="3">
        <v>-29948</v>
      </c>
      <c r="T1700" s="3">
        <v>0</v>
      </c>
      <c r="U1700" s="3">
        <v>-13897</v>
      </c>
      <c r="V1700" s="3">
        <v>487755</v>
      </c>
      <c r="W1700" s="3" t="s"/>
      <c r="X1700" s="3">
        <v>0</v>
      </c>
      <c r="Y1700" s="3">
        <v>0</v>
      </c>
      <c r="Z1700" s="3" t="s">
        <v>42</v>
      </c>
      <c r="AA1700" s="3" t="s">
        <v>171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3355</v>
      </c>
      <c r="C1701" s="3" t="s"/>
      <c r="D1701" s="3" t="s">
        <v>3356</v>
      </c>
      <c r="E1701" s="3" t="s">
        <v>317</v>
      </c>
      <c r="F1701" s="3" t="s">
        <v>47</v>
      </c>
      <c r="G1701" s="3" t="s">
        <v>2785</v>
      </c>
      <c r="H1701" s="3">
        <v>1750000</v>
      </c>
      <c r="I1701" s="3">
        <v>-760000</v>
      </c>
      <c r="J1701" s="3">
        <v>0</v>
      </c>
      <c r="K1701" s="3">
        <v>0</v>
      </c>
      <c r="L1701" s="3">
        <v>0</v>
      </c>
      <c r="M1701" s="3">
        <v>0</v>
      </c>
      <c r="N1701" s="3">
        <v>8000</v>
      </c>
      <c r="O1701" s="3">
        <v>24700</v>
      </c>
      <c r="P1701" s="3">
        <v>-32700</v>
      </c>
      <c r="Q1701" s="3">
        <v>0</v>
      </c>
      <c r="R1701" s="3">
        <v>0</v>
      </c>
      <c r="S1701" s="3">
        <v>-54450</v>
      </c>
      <c r="T1701" s="3">
        <v>0</v>
      </c>
      <c r="U1701" s="3">
        <v>-25680</v>
      </c>
      <c r="V1701" s="3">
        <v>909870</v>
      </c>
      <c r="W1701" s="3" t="s"/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3357</v>
      </c>
      <c r="C1702" s="3" t="s"/>
      <c r="D1702" s="3" t="s">
        <v>3255</v>
      </c>
      <c r="E1702" s="3" t="s">
        <v>317</v>
      </c>
      <c r="F1702" s="3" t="s">
        <v>55</v>
      </c>
      <c r="G1702" s="3" t="s">
        <v>2785</v>
      </c>
      <c r="H1702" s="3">
        <v>2985000</v>
      </c>
      <c r="I1702" s="3">
        <v>-2000000</v>
      </c>
      <c r="J1702" s="3">
        <v>0</v>
      </c>
      <c r="K1702" s="3">
        <v>0</v>
      </c>
      <c r="L1702" s="3">
        <v>0</v>
      </c>
      <c r="M1702" s="3">
        <v>0</v>
      </c>
      <c r="N1702" s="3">
        <v>21500</v>
      </c>
      <c r="O1702" s="3">
        <v>21250</v>
      </c>
      <c r="P1702" s="3">
        <v>-42500</v>
      </c>
      <c r="Q1702" s="3">
        <v>0</v>
      </c>
      <c r="R1702" s="3">
        <v>0</v>
      </c>
      <c r="S1702" s="3">
        <v>-54175</v>
      </c>
      <c r="T1702" s="3">
        <v>0</v>
      </c>
      <c r="U1702" s="3">
        <v>-27240</v>
      </c>
      <c r="V1702" s="3">
        <v>903835</v>
      </c>
      <c r="W1702" s="3" t="s"/>
      <c r="X1702" s="3">
        <v>0</v>
      </c>
      <c r="Y1702" s="3">
        <v>0</v>
      </c>
      <c r="Z1702" s="3" t="s">
        <v>42</v>
      </c>
      <c r="AA1702" s="3" t="s">
        <v>171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3358</v>
      </c>
      <c r="C1703" s="3" t="s"/>
      <c r="D1703" s="3" t="s">
        <v>3359</v>
      </c>
      <c r="E1703" s="3" t="s">
        <v>317</v>
      </c>
      <c r="F1703" s="3" t="s">
        <v>55</v>
      </c>
      <c r="G1703" s="3" t="s">
        <v>2785</v>
      </c>
      <c r="H1703" s="3">
        <v>1050000</v>
      </c>
      <c r="I1703" s="3">
        <v>-10500</v>
      </c>
      <c r="J1703" s="3">
        <v>0</v>
      </c>
      <c r="K1703" s="3">
        <v>0</v>
      </c>
      <c r="L1703" s="3">
        <v>0</v>
      </c>
      <c r="M1703" s="3">
        <v>0</v>
      </c>
      <c r="N1703" s="3">
        <v>3000</v>
      </c>
      <c r="O1703" s="3">
        <v>29700</v>
      </c>
      <c r="P1703" s="3">
        <v>-32700</v>
      </c>
      <c r="Q1703" s="3">
        <v>0</v>
      </c>
      <c r="R1703" s="3">
        <v>0</v>
      </c>
      <c r="S1703" s="3">
        <v>-57173</v>
      </c>
      <c r="T1703" s="3">
        <v>0</v>
      </c>
      <c r="U1703" s="3">
        <v>-25457</v>
      </c>
      <c r="V1703" s="3">
        <v>956870</v>
      </c>
      <c r="W1703" s="3" t="s"/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3360</v>
      </c>
      <c r="C1704" s="3" t="s"/>
      <c r="D1704" s="3" t="s">
        <v>3361</v>
      </c>
      <c r="E1704" s="3" t="s">
        <v>317</v>
      </c>
      <c r="F1704" s="3" t="s">
        <v>65</v>
      </c>
      <c r="G1704" s="3" t="s">
        <v>2785</v>
      </c>
      <c r="H1704" s="3">
        <v>550000</v>
      </c>
      <c r="I1704" s="3">
        <v>-5500</v>
      </c>
      <c r="J1704" s="3">
        <v>0</v>
      </c>
      <c r="K1704" s="3">
        <v>0</v>
      </c>
      <c r="L1704" s="3">
        <v>0</v>
      </c>
      <c r="M1704" s="3">
        <v>0</v>
      </c>
      <c r="N1704" s="3">
        <v>37700</v>
      </c>
      <c r="O1704" s="3">
        <v>0</v>
      </c>
      <c r="P1704" s="3">
        <v>-37700</v>
      </c>
      <c r="Q1704" s="3">
        <v>0</v>
      </c>
      <c r="R1704" s="3">
        <v>0</v>
      </c>
      <c r="S1704" s="3">
        <v>-29948</v>
      </c>
      <c r="T1704" s="3">
        <v>0</v>
      </c>
      <c r="U1704" s="3">
        <v>-15833</v>
      </c>
      <c r="V1704" s="3">
        <v>498719</v>
      </c>
      <c r="W1704" s="3" t="s"/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3362</v>
      </c>
      <c r="C1705" s="3" t="s"/>
      <c r="D1705" s="3" t="s">
        <v>3363</v>
      </c>
      <c r="E1705" s="3" t="s">
        <v>317</v>
      </c>
      <c r="F1705" s="3" t="s">
        <v>65</v>
      </c>
      <c r="G1705" s="3" t="s">
        <v>2785</v>
      </c>
      <c r="H1705" s="3">
        <v>750000</v>
      </c>
      <c r="I1705" s="3">
        <v>-230000</v>
      </c>
      <c r="J1705" s="3">
        <v>0</v>
      </c>
      <c r="K1705" s="3">
        <v>0</v>
      </c>
      <c r="L1705" s="3">
        <v>0</v>
      </c>
      <c r="M1705" s="3">
        <v>0</v>
      </c>
      <c r="N1705" s="3">
        <v>14500</v>
      </c>
      <c r="O1705" s="3">
        <v>14350</v>
      </c>
      <c r="P1705" s="3">
        <v>-28700</v>
      </c>
      <c r="Q1705" s="3">
        <v>0</v>
      </c>
      <c r="R1705" s="3">
        <v>0</v>
      </c>
      <c r="S1705" s="3">
        <v>-28600</v>
      </c>
      <c r="T1705" s="3">
        <v>0</v>
      </c>
      <c r="U1705" s="3">
        <v>-12369</v>
      </c>
      <c r="V1705" s="3">
        <v>479181</v>
      </c>
      <c r="W1705" s="3" t="s"/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3364</v>
      </c>
      <c r="C1706" s="3" t="s"/>
      <c r="D1706" s="3" t="s">
        <v>3365</v>
      </c>
      <c r="E1706" s="3" t="s">
        <v>317</v>
      </c>
      <c r="F1706" s="3" t="s">
        <v>47</v>
      </c>
      <c r="G1706" s="3" t="s">
        <v>2785</v>
      </c>
      <c r="H1706" s="3">
        <v>750000</v>
      </c>
      <c r="I1706" s="3">
        <v>-230000</v>
      </c>
      <c r="J1706" s="3">
        <v>0</v>
      </c>
      <c r="K1706" s="3">
        <v>0</v>
      </c>
      <c r="L1706" s="3">
        <v>0</v>
      </c>
      <c r="M1706" s="3">
        <v>0</v>
      </c>
      <c r="N1706" s="3">
        <v>13000</v>
      </c>
      <c r="O1706" s="3">
        <v>24700</v>
      </c>
      <c r="P1706" s="3">
        <v>-37700</v>
      </c>
      <c r="Q1706" s="3">
        <v>0</v>
      </c>
      <c r="R1706" s="3">
        <v>0</v>
      </c>
      <c r="S1706" s="3">
        <v>-28600</v>
      </c>
      <c r="T1706" s="3">
        <v>0</v>
      </c>
      <c r="U1706" s="3">
        <v>-12324</v>
      </c>
      <c r="V1706" s="3">
        <v>479076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3366</v>
      </c>
      <c r="C1707" s="3" t="s"/>
      <c r="D1707" s="3" t="s">
        <v>3367</v>
      </c>
      <c r="E1707" s="3" t="s">
        <v>317</v>
      </c>
      <c r="F1707" s="3" t="s">
        <v>65</v>
      </c>
      <c r="G1707" s="3" t="s">
        <v>2785</v>
      </c>
      <c r="H1707" s="3">
        <v>1750000</v>
      </c>
      <c r="I1707" s="3">
        <v>-17500</v>
      </c>
      <c r="J1707" s="3">
        <v>0</v>
      </c>
      <c r="K1707" s="3">
        <v>0</v>
      </c>
      <c r="L1707" s="3">
        <v>0</v>
      </c>
      <c r="M1707" s="3">
        <v>0</v>
      </c>
      <c r="N1707" s="3">
        <v>19000</v>
      </c>
      <c r="O1707" s="3">
        <v>18850</v>
      </c>
      <c r="P1707" s="3">
        <v>-37700</v>
      </c>
      <c r="Q1707" s="3">
        <v>0</v>
      </c>
      <c r="R1707" s="3">
        <v>0</v>
      </c>
      <c r="S1707" s="3">
        <v>-95288</v>
      </c>
      <c r="T1707" s="3">
        <v>0</v>
      </c>
      <c r="U1707" s="3">
        <v>-42091</v>
      </c>
      <c r="V1707" s="3">
        <v>1595271</v>
      </c>
      <c r="W1707" s="3" t="s"/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3368</v>
      </c>
      <c r="C1708" s="3" t="s"/>
      <c r="D1708" s="3" t="s">
        <v>3369</v>
      </c>
      <c r="E1708" s="3" t="s">
        <v>317</v>
      </c>
      <c r="F1708" s="3" t="s">
        <v>65</v>
      </c>
      <c r="G1708" s="3" t="s">
        <v>2785</v>
      </c>
      <c r="H1708" s="3">
        <v>750000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32700</v>
      </c>
      <c r="O1708" s="3">
        <v>0</v>
      </c>
      <c r="P1708" s="3">
        <v>-32700</v>
      </c>
      <c r="Q1708" s="3">
        <v>0</v>
      </c>
      <c r="R1708" s="3">
        <v>0</v>
      </c>
      <c r="S1708" s="3">
        <v>-41250</v>
      </c>
      <c r="T1708" s="3">
        <v>0</v>
      </c>
      <c r="U1708" s="3">
        <v>-21681</v>
      </c>
      <c r="V1708" s="3">
        <v>687069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3370</v>
      </c>
      <c r="C1709" s="3" t="s"/>
      <c r="D1709" s="3" t="s">
        <v>3371</v>
      </c>
      <c r="E1709" s="3" t="s">
        <v>317</v>
      </c>
      <c r="F1709" s="3" t="s">
        <v>47</v>
      </c>
      <c r="G1709" s="3" t="s">
        <v>2785</v>
      </c>
      <c r="H1709" s="3">
        <v>2910000</v>
      </c>
      <c r="I1709" s="3">
        <v>-2160000</v>
      </c>
      <c r="J1709" s="3">
        <v>0</v>
      </c>
      <c r="K1709" s="3">
        <v>0</v>
      </c>
      <c r="L1709" s="3">
        <v>0</v>
      </c>
      <c r="M1709" s="3">
        <v>0</v>
      </c>
      <c r="N1709" s="3">
        <v>7000</v>
      </c>
      <c r="O1709" s="3">
        <v>26160</v>
      </c>
      <c r="P1709" s="3">
        <v>-32700</v>
      </c>
      <c r="Q1709" s="3">
        <v>0</v>
      </c>
      <c r="R1709" s="3">
        <v>0</v>
      </c>
      <c r="S1709" s="3">
        <v>-41250</v>
      </c>
      <c r="T1709" s="3">
        <v>0</v>
      </c>
      <c r="U1709" s="3">
        <v>-20460</v>
      </c>
      <c r="V1709" s="3">
        <v>688750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3372</v>
      </c>
      <c r="C1710" s="3" t="s"/>
      <c r="D1710" s="3" t="s">
        <v>3373</v>
      </c>
      <c r="E1710" s="3" t="s">
        <v>317</v>
      </c>
      <c r="F1710" s="3" t="s">
        <v>47</v>
      </c>
      <c r="G1710" s="3" t="s">
        <v>2785</v>
      </c>
      <c r="H1710" s="3">
        <v>830000</v>
      </c>
      <c r="I1710" s="3">
        <v>-330000</v>
      </c>
      <c r="J1710" s="3">
        <v>0</v>
      </c>
      <c r="K1710" s="3">
        <v>0</v>
      </c>
      <c r="L1710" s="3">
        <v>0</v>
      </c>
      <c r="M1710" s="3">
        <v>0</v>
      </c>
      <c r="N1710" s="3">
        <v>19000</v>
      </c>
      <c r="O1710" s="3">
        <v>18850</v>
      </c>
      <c r="P1710" s="3">
        <v>-37700</v>
      </c>
      <c r="Q1710" s="3">
        <v>0</v>
      </c>
      <c r="R1710" s="3">
        <v>0</v>
      </c>
      <c r="S1710" s="3">
        <v>-27500</v>
      </c>
      <c r="T1710" s="3">
        <v>0</v>
      </c>
      <c r="U1710" s="3">
        <v>-14070</v>
      </c>
      <c r="V1710" s="3">
        <v>458580</v>
      </c>
      <c r="W1710" s="3" t="s"/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3374</v>
      </c>
      <c r="C1711" s="3" t="s"/>
      <c r="D1711" s="3" t="s">
        <v>1648</v>
      </c>
      <c r="E1711" s="3" t="s">
        <v>317</v>
      </c>
      <c r="F1711" s="3" t="s">
        <v>55</v>
      </c>
      <c r="G1711" s="3" t="s">
        <v>2785</v>
      </c>
      <c r="H1711" s="3">
        <v>750000</v>
      </c>
      <c r="I1711" s="3">
        <v>-235200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16500</v>
      </c>
      <c r="P1711" s="3">
        <v>-16500</v>
      </c>
      <c r="Q1711" s="3">
        <v>0</v>
      </c>
      <c r="R1711" s="3">
        <v>0</v>
      </c>
      <c r="S1711" s="3">
        <v>-28314</v>
      </c>
      <c r="T1711" s="3">
        <v>0</v>
      </c>
      <c r="U1711" s="3">
        <v>-11815</v>
      </c>
      <c r="V1711" s="3">
        <v>474671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3375</v>
      </c>
      <c r="C1712" s="3" t="s"/>
      <c r="D1712" s="3" t="s">
        <v>3376</v>
      </c>
      <c r="E1712" s="3" t="s">
        <v>317</v>
      </c>
      <c r="F1712" s="3" t="s">
        <v>55</v>
      </c>
      <c r="G1712" s="3" t="s">
        <v>2785</v>
      </c>
      <c r="H1712" s="3">
        <v>3050000</v>
      </c>
      <c r="I1712" s="3">
        <v>-2010500</v>
      </c>
      <c r="J1712" s="3">
        <v>0</v>
      </c>
      <c r="K1712" s="3">
        <v>0</v>
      </c>
      <c r="L1712" s="3">
        <v>0</v>
      </c>
      <c r="M1712" s="3">
        <v>0</v>
      </c>
      <c r="N1712" s="3">
        <v>3000</v>
      </c>
      <c r="O1712" s="3">
        <v>29700</v>
      </c>
      <c r="P1712" s="3">
        <v>-32700</v>
      </c>
      <c r="Q1712" s="3">
        <v>0</v>
      </c>
      <c r="R1712" s="3">
        <v>0</v>
      </c>
      <c r="S1712" s="3">
        <v>-57173</v>
      </c>
      <c r="T1712" s="3">
        <v>0</v>
      </c>
      <c r="U1712" s="3">
        <v>-26020</v>
      </c>
      <c r="V1712" s="3">
        <v>956307</v>
      </c>
      <c r="W1712" s="3" t="s"/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3377</v>
      </c>
      <c r="C1713" s="3">
        <v>148277513213100</v>
      </c>
      <c r="D1713" s="3" t="s">
        <v>3378</v>
      </c>
      <c r="E1713" s="3" t="s">
        <v>258</v>
      </c>
      <c r="F1713" s="3" t="s">
        <v>65</v>
      </c>
      <c r="G1713" s="3" t="s">
        <v>2785</v>
      </c>
      <c r="H1713" s="3">
        <v>2770000</v>
      </c>
      <c r="I1713" s="3">
        <v>-1186000</v>
      </c>
      <c r="J1713" s="3">
        <v>-1584000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 t="s">
        <v>259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-1584000</v>
      </c>
      <c r="AD1713" s="3">
        <v>0</v>
      </c>
      <c r="AE1713" s="3">
        <v>0</v>
      </c>
    </row>
    <row r="1714">
      <c r="A1714" s="3">
        <v>1707</v>
      </c>
      <c r="B1714" s="3" t="s">
        <v>3379</v>
      </c>
      <c r="C1714" s="3" t="s"/>
      <c r="D1714" s="3" t="s">
        <v>3380</v>
      </c>
      <c r="E1714" s="3" t="s">
        <v>317</v>
      </c>
      <c r="F1714" s="3" t="s">
        <v>55</v>
      </c>
      <c r="G1714" s="3" t="s">
        <v>2785</v>
      </c>
      <c r="H1714" s="3">
        <v>2630000</v>
      </c>
      <c r="I1714" s="3">
        <v>-1095500</v>
      </c>
      <c r="J1714" s="3">
        <v>0</v>
      </c>
      <c r="K1714" s="3">
        <v>0</v>
      </c>
      <c r="L1714" s="3">
        <v>0</v>
      </c>
      <c r="M1714" s="3">
        <v>0</v>
      </c>
      <c r="N1714" s="3">
        <v>21500</v>
      </c>
      <c r="O1714" s="3">
        <v>32100</v>
      </c>
      <c r="P1714" s="3">
        <v>-64200</v>
      </c>
      <c r="Q1714" s="3">
        <v>0</v>
      </c>
      <c r="R1714" s="3">
        <v>0</v>
      </c>
      <c r="S1714" s="3">
        <v>-84398</v>
      </c>
      <c r="T1714" s="3">
        <v>0</v>
      </c>
      <c r="U1714" s="3">
        <v>-43680</v>
      </c>
      <c r="V1714" s="3">
        <v>1395822</v>
      </c>
      <c r="W1714" s="3" t="s"/>
      <c r="X1714" s="3">
        <v>0</v>
      </c>
      <c r="Y1714" s="3">
        <v>0</v>
      </c>
      <c r="Z1714" s="3" t="s">
        <v>42</v>
      </c>
      <c r="AA1714" s="3" t="s">
        <v>171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3381</v>
      </c>
      <c r="C1715" s="3" t="s"/>
      <c r="D1715" s="3" t="s">
        <v>3382</v>
      </c>
      <c r="E1715" s="3" t="s">
        <v>317</v>
      </c>
      <c r="F1715" s="3" t="s">
        <v>47</v>
      </c>
      <c r="G1715" s="3" t="s">
        <v>2785</v>
      </c>
      <c r="H1715" s="3">
        <v>2910000</v>
      </c>
      <c r="I1715" s="3">
        <v>-2160000</v>
      </c>
      <c r="J1715" s="3">
        <v>0</v>
      </c>
      <c r="K1715" s="3">
        <v>0</v>
      </c>
      <c r="L1715" s="3">
        <v>0</v>
      </c>
      <c r="M1715" s="3">
        <v>0</v>
      </c>
      <c r="N1715" s="3">
        <v>12500</v>
      </c>
      <c r="O1715" s="3">
        <v>24800</v>
      </c>
      <c r="P1715" s="3">
        <v>-37300</v>
      </c>
      <c r="Q1715" s="3">
        <v>0</v>
      </c>
      <c r="R1715" s="3">
        <v>0</v>
      </c>
      <c r="S1715" s="3">
        <v>-41250</v>
      </c>
      <c r="T1715" s="3">
        <v>0</v>
      </c>
      <c r="U1715" s="3">
        <v>-17625</v>
      </c>
      <c r="V1715" s="3">
        <v>691125</v>
      </c>
      <c r="W1715" s="3" t="s"/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3383</v>
      </c>
      <c r="C1716" s="3" t="s"/>
      <c r="D1716" s="3" t="s">
        <v>3384</v>
      </c>
      <c r="E1716" s="3" t="s">
        <v>317</v>
      </c>
      <c r="F1716" s="3" t="s">
        <v>65</v>
      </c>
      <c r="G1716" s="3" t="s">
        <v>2785</v>
      </c>
      <c r="H1716" s="3">
        <v>1750000</v>
      </c>
      <c r="I1716" s="3">
        <v>-760000</v>
      </c>
      <c r="J1716" s="3">
        <v>0</v>
      </c>
      <c r="K1716" s="3">
        <v>0</v>
      </c>
      <c r="L1716" s="3">
        <v>0</v>
      </c>
      <c r="M1716" s="3">
        <v>0</v>
      </c>
      <c r="N1716" s="3">
        <v>12500</v>
      </c>
      <c r="O1716" s="3">
        <v>24800</v>
      </c>
      <c r="P1716" s="3">
        <v>-37300</v>
      </c>
      <c r="Q1716" s="3">
        <v>0</v>
      </c>
      <c r="R1716" s="3">
        <v>0</v>
      </c>
      <c r="S1716" s="3">
        <v>-54450</v>
      </c>
      <c r="T1716" s="3">
        <v>0</v>
      </c>
      <c r="U1716" s="3">
        <v>-24715</v>
      </c>
      <c r="V1716" s="3">
        <v>910835</v>
      </c>
      <c r="W1716" s="3" t="s"/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3385</v>
      </c>
      <c r="C1717" s="3" t="s"/>
      <c r="D1717" s="3" t="s">
        <v>3386</v>
      </c>
      <c r="E1717" s="3" t="s">
        <v>317</v>
      </c>
      <c r="F1717" s="3" t="s">
        <v>55</v>
      </c>
      <c r="G1717" s="3" t="s">
        <v>2785</v>
      </c>
      <c r="H1717" s="3">
        <v>2600000</v>
      </c>
      <c r="I1717" s="3">
        <v>-2006000</v>
      </c>
      <c r="J1717" s="3">
        <v>0</v>
      </c>
      <c r="K1717" s="3">
        <v>0</v>
      </c>
      <c r="L1717" s="3">
        <v>0</v>
      </c>
      <c r="M1717" s="3">
        <v>0</v>
      </c>
      <c r="N1717" s="3">
        <v>19000</v>
      </c>
      <c r="O1717" s="3">
        <v>18850</v>
      </c>
      <c r="P1717" s="3">
        <v>-37700</v>
      </c>
      <c r="Q1717" s="3">
        <v>0</v>
      </c>
      <c r="R1717" s="3">
        <v>0</v>
      </c>
      <c r="S1717" s="3">
        <v>-32670</v>
      </c>
      <c r="T1717" s="3">
        <v>0</v>
      </c>
      <c r="U1717" s="3">
        <v>-16404</v>
      </c>
      <c r="V1717" s="3">
        <v>545076</v>
      </c>
      <c r="W1717" s="3" t="s"/>
      <c r="X1717" s="3">
        <v>0</v>
      </c>
      <c r="Y1717" s="3">
        <v>0</v>
      </c>
      <c r="Z1717" s="3" t="s">
        <v>42</v>
      </c>
      <c r="AA1717" s="3" t="s">
        <v>43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3387</v>
      </c>
      <c r="C1718" s="3" t="s"/>
      <c r="D1718" s="3" t="s">
        <v>3388</v>
      </c>
      <c r="E1718" s="3" t="s">
        <v>317</v>
      </c>
      <c r="F1718" s="3" t="s">
        <v>47</v>
      </c>
      <c r="G1718" s="3" t="s">
        <v>2785</v>
      </c>
      <c r="H1718" s="3">
        <v>2910000</v>
      </c>
      <c r="I1718" s="3">
        <v>-2167500</v>
      </c>
      <c r="J1718" s="3">
        <v>0</v>
      </c>
      <c r="K1718" s="3">
        <v>0</v>
      </c>
      <c r="L1718" s="3">
        <v>0</v>
      </c>
      <c r="M1718" s="3">
        <v>0</v>
      </c>
      <c r="N1718" s="3">
        <v>3000</v>
      </c>
      <c r="O1718" s="3">
        <v>29800</v>
      </c>
      <c r="P1718" s="3">
        <v>-32800</v>
      </c>
      <c r="Q1718" s="3">
        <v>0</v>
      </c>
      <c r="R1718" s="3">
        <v>0</v>
      </c>
      <c r="S1718" s="3">
        <v>-40838</v>
      </c>
      <c r="T1718" s="3">
        <v>0</v>
      </c>
      <c r="U1718" s="3">
        <v>-18534</v>
      </c>
      <c r="V1718" s="3">
        <v>683128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3389</v>
      </c>
      <c r="C1719" s="3" t="s"/>
      <c r="D1719" s="3" t="s">
        <v>3390</v>
      </c>
      <c r="E1719" s="3" t="s">
        <v>317</v>
      </c>
      <c r="F1719" s="3" t="s">
        <v>55</v>
      </c>
      <c r="G1719" s="3" t="s">
        <v>2785</v>
      </c>
      <c r="H1719" s="3">
        <v>2900000</v>
      </c>
      <c r="I1719" s="3">
        <v>-760000</v>
      </c>
      <c r="J1719" s="3">
        <v>0</v>
      </c>
      <c r="K1719" s="3">
        <v>0</v>
      </c>
      <c r="L1719" s="3">
        <v>0</v>
      </c>
      <c r="M1719" s="3">
        <v>0</v>
      </c>
      <c r="N1719" s="3">
        <v>23000</v>
      </c>
      <c r="O1719" s="3">
        <v>15000</v>
      </c>
      <c r="P1719" s="3">
        <v>-38000</v>
      </c>
      <c r="Q1719" s="3">
        <v>0</v>
      </c>
      <c r="R1719" s="3">
        <v>0</v>
      </c>
      <c r="S1719" s="3">
        <v>-117700</v>
      </c>
      <c r="T1719" s="3">
        <v>0</v>
      </c>
      <c r="U1719" s="3">
        <v>-55680</v>
      </c>
      <c r="V1719" s="3">
        <v>1966620</v>
      </c>
      <c r="W1719" s="3" t="s"/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3391</v>
      </c>
      <c r="C1720" s="3" t="s"/>
      <c r="D1720" s="3" t="s">
        <v>3392</v>
      </c>
      <c r="E1720" s="3" t="s">
        <v>317</v>
      </c>
      <c r="F1720" s="3" t="s">
        <v>65</v>
      </c>
      <c r="G1720" s="3" t="s">
        <v>2785</v>
      </c>
      <c r="H1720" s="3">
        <v>985000</v>
      </c>
      <c r="I1720" s="3">
        <v>-9850</v>
      </c>
      <c r="J1720" s="3">
        <v>0</v>
      </c>
      <c r="K1720" s="3">
        <v>0</v>
      </c>
      <c r="L1720" s="3">
        <v>0</v>
      </c>
      <c r="M1720" s="3">
        <v>0</v>
      </c>
      <c r="N1720" s="3">
        <v>8000</v>
      </c>
      <c r="O1720" s="3">
        <v>30000</v>
      </c>
      <c r="P1720" s="3">
        <v>-37700</v>
      </c>
      <c r="Q1720" s="3">
        <v>0</v>
      </c>
      <c r="R1720" s="3">
        <v>0</v>
      </c>
      <c r="S1720" s="3">
        <v>-53633</v>
      </c>
      <c r="T1720" s="3">
        <v>0</v>
      </c>
      <c r="U1720" s="3">
        <v>-24463</v>
      </c>
      <c r="V1720" s="3">
        <v>897354</v>
      </c>
      <c r="W1720" s="3" t="s"/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3393</v>
      </c>
      <c r="C1721" s="3" t="s"/>
      <c r="D1721" s="3" t="s">
        <v>3394</v>
      </c>
      <c r="E1721" s="3" t="s">
        <v>317</v>
      </c>
      <c r="F1721" s="3" t="s">
        <v>41</v>
      </c>
      <c r="G1721" s="3" t="s">
        <v>2785</v>
      </c>
      <c r="H1721" s="3">
        <v>2910000</v>
      </c>
      <c r="I1721" s="3">
        <v>-2160000</v>
      </c>
      <c r="J1721" s="3">
        <v>0</v>
      </c>
      <c r="K1721" s="3">
        <v>0</v>
      </c>
      <c r="L1721" s="3">
        <v>0</v>
      </c>
      <c r="M1721" s="3">
        <v>0</v>
      </c>
      <c r="N1721" s="3">
        <v>12500</v>
      </c>
      <c r="O1721" s="3">
        <v>24800</v>
      </c>
      <c r="P1721" s="3">
        <v>-37300</v>
      </c>
      <c r="Q1721" s="3">
        <v>0</v>
      </c>
      <c r="R1721" s="3">
        <v>0</v>
      </c>
      <c r="S1721" s="3">
        <v>-41250</v>
      </c>
      <c r="T1721" s="3">
        <v>0</v>
      </c>
      <c r="U1721" s="3">
        <v>-17625</v>
      </c>
      <c r="V1721" s="3">
        <v>691125</v>
      </c>
      <c r="W1721" s="3" t="s"/>
      <c r="X1721" s="3">
        <v>0</v>
      </c>
      <c r="Y1721" s="3">
        <v>0</v>
      </c>
      <c r="Z1721" s="3" t="s">
        <v>42</v>
      </c>
      <c r="AA1721" s="3" t="s">
        <v>171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3395</v>
      </c>
      <c r="C1722" s="3" t="s"/>
      <c r="D1722" s="3" t="s">
        <v>3396</v>
      </c>
      <c r="E1722" s="3" t="s">
        <v>317</v>
      </c>
      <c r="F1722" s="3" t="s">
        <v>47</v>
      </c>
      <c r="G1722" s="3" t="s">
        <v>2785</v>
      </c>
      <c r="H1722" s="3">
        <v>1790000</v>
      </c>
      <c r="I1722" s="3">
        <v>-340000</v>
      </c>
      <c r="J1722" s="3">
        <v>0</v>
      </c>
      <c r="K1722" s="3">
        <v>0</v>
      </c>
      <c r="L1722" s="3">
        <v>0</v>
      </c>
      <c r="M1722" s="3">
        <v>0</v>
      </c>
      <c r="N1722" s="3">
        <v>18000</v>
      </c>
      <c r="O1722" s="3">
        <v>14700</v>
      </c>
      <c r="P1722" s="3">
        <v>-32700</v>
      </c>
      <c r="Q1722" s="3">
        <v>0</v>
      </c>
      <c r="R1722" s="3">
        <v>0</v>
      </c>
      <c r="S1722" s="3">
        <v>-79750</v>
      </c>
      <c r="T1722" s="3">
        <v>0</v>
      </c>
      <c r="U1722" s="3">
        <v>-38040</v>
      </c>
      <c r="V1722" s="3">
        <v>1332210</v>
      </c>
      <c r="W1722" s="3" t="s"/>
      <c r="X1722" s="3">
        <v>0</v>
      </c>
      <c r="Y1722" s="3">
        <v>0</v>
      </c>
      <c r="Z1722" s="3" t="s">
        <v>42</v>
      </c>
      <c r="AA1722" s="3" t="s">
        <v>171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3397</v>
      </c>
      <c r="C1723" s="3" t="s"/>
      <c r="D1723" s="3" t="s">
        <v>3398</v>
      </c>
      <c r="E1723" s="3" t="s">
        <v>258</v>
      </c>
      <c r="F1723" s="3" t="s">
        <v>65</v>
      </c>
      <c r="G1723" s="3" t="s">
        <v>2785</v>
      </c>
      <c r="H1723" s="3">
        <v>1750000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13000</v>
      </c>
      <c r="O1723" s="3">
        <v>24700</v>
      </c>
      <c r="P1723" s="3">
        <v>-37700</v>
      </c>
      <c r="Q1723" s="3">
        <v>0</v>
      </c>
      <c r="R1723" s="3">
        <v>0</v>
      </c>
      <c r="S1723" s="3">
        <v>-96250</v>
      </c>
      <c r="T1723" s="3">
        <v>0</v>
      </c>
      <c r="U1723" s="3">
        <v>-47034</v>
      </c>
      <c r="V1723" s="3">
        <v>1606716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3399</v>
      </c>
      <c r="C1724" s="3" t="s"/>
      <c r="D1724" s="3" t="s">
        <v>3400</v>
      </c>
      <c r="E1724" s="3" t="s">
        <v>258</v>
      </c>
      <c r="F1724" s="3" t="s">
        <v>65</v>
      </c>
      <c r="G1724" s="3" t="s">
        <v>2785</v>
      </c>
      <c r="H1724" s="3">
        <v>4880000</v>
      </c>
      <c r="I1724" s="3">
        <v>-2140000</v>
      </c>
      <c r="J1724" s="3">
        <v>0</v>
      </c>
      <c r="K1724" s="3">
        <v>0</v>
      </c>
      <c r="L1724" s="3">
        <v>0</v>
      </c>
      <c r="M1724" s="3">
        <v>0</v>
      </c>
      <c r="N1724" s="3">
        <v>23000</v>
      </c>
      <c r="O1724" s="3">
        <v>15000</v>
      </c>
      <c r="P1724" s="3">
        <v>-38000</v>
      </c>
      <c r="Q1724" s="3">
        <v>0</v>
      </c>
      <c r="R1724" s="3">
        <v>0</v>
      </c>
      <c r="S1724" s="3">
        <v>-150700</v>
      </c>
      <c r="T1724" s="3">
        <v>0</v>
      </c>
      <c r="U1724" s="3">
        <v>-75390</v>
      </c>
      <c r="V1724" s="3">
        <v>2513910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3401</v>
      </c>
      <c r="C1725" s="3" t="s"/>
      <c r="D1725" s="3" t="s">
        <v>3402</v>
      </c>
      <c r="E1725" s="3" t="s">
        <v>258</v>
      </c>
      <c r="F1725" s="3" t="s">
        <v>55</v>
      </c>
      <c r="G1725" s="3" t="s">
        <v>2785</v>
      </c>
      <c r="H1725" s="3">
        <v>2060000</v>
      </c>
      <c r="I1725" s="3">
        <v>-910000</v>
      </c>
      <c r="J1725" s="3">
        <v>0</v>
      </c>
      <c r="K1725" s="3">
        <v>0</v>
      </c>
      <c r="L1725" s="3">
        <v>-115000</v>
      </c>
      <c r="M1725" s="3">
        <v>0</v>
      </c>
      <c r="N1725" s="3">
        <v>0</v>
      </c>
      <c r="O1725" s="3">
        <v>16500</v>
      </c>
      <c r="P1725" s="3">
        <v>-16500</v>
      </c>
      <c r="Q1725" s="3">
        <v>0</v>
      </c>
      <c r="R1725" s="3">
        <v>0</v>
      </c>
      <c r="S1725" s="3">
        <v>-56925</v>
      </c>
      <c r="T1725" s="3">
        <v>0</v>
      </c>
      <c r="U1725" s="3">
        <v>-25050</v>
      </c>
      <c r="V1725" s="3">
        <v>953025</v>
      </c>
      <c r="W1725" s="3" t="s">
        <v>259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3403</v>
      </c>
      <c r="C1726" s="3" t="s"/>
      <c r="D1726" s="3" t="s">
        <v>3404</v>
      </c>
      <c r="E1726" s="3" t="s">
        <v>258</v>
      </c>
      <c r="F1726" s="3" t="s">
        <v>65</v>
      </c>
      <c r="G1726" s="3" t="s">
        <v>2785</v>
      </c>
      <c r="H1726" s="3">
        <v>3040000</v>
      </c>
      <c r="I1726" s="3">
        <v>-1290000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37700</v>
      </c>
      <c r="P1726" s="3">
        <v>-37700</v>
      </c>
      <c r="Q1726" s="3">
        <v>0</v>
      </c>
      <c r="R1726" s="3">
        <v>0</v>
      </c>
      <c r="S1726" s="3">
        <v>-96250</v>
      </c>
      <c r="T1726" s="3">
        <v>0</v>
      </c>
      <c r="U1726" s="3">
        <v>-42240</v>
      </c>
      <c r="V1726" s="3">
        <v>1611510</v>
      </c>
      <c r="W1726" s="3" t="s"/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3405</v>
      </c>
      <c r="C1727" s="3" t="s"/>
      <c r="D1727" s="3" t="s">
        <v>3406</v>
      </c>
      <c r="E1727" s="3" t="s">
        <v>317</v>
      </c>
      <c r="F1727" s="3" t="s">
        <v>47</v>
      </c>
      <c r="G1727" s="3" t="s">
        <v>2785</v>
      </c>
      <c r="H1727" s="3">
        <v>985000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22200</v>
      </c>
      <c r="P1727" s="3">
        <v>-22200</v>
      </c>
      <c r="Q1727" s="3">
        <v>0</v>
      </c>
      <c r="R1727" s="3">
        <v>0</v>
      </c>
      <c r="S1727" s="3">
        <v>-54175</v>
      </c>
      <c r="T1727" s="3">
        <v>0</v>
      </c>
      <c r="U1727" s="3">
        <v>-24467</v>
      </c>
      <c r="V1727" s="3">
        <v>906358</v>
      </c>
      <c r="W1727" s="3" t="s"/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3407</v>
      </c>
      <c r="C1728" s="3" t="s"/>
      <c r="D1728" s="3" t="s">
        <v>3408</v>
      </c>
      <c r="E1728" s="3" t="s">
        <v>317</v>
      </c>
      <c r="F1728" s="3" t="s">
        <v>47</v>
      </c>
      <c r="G1728" s="3" t="s">
        <v>2785</v>
      </c>
      <c r="H1728" s="3">
        <v>2985000</v>
      </c>
      <c r="I1728" s="3">
        <v>-2000000</v>
      </c>
      <c r="J1728" s="3">
        <v>0</v>
      </c>
      <c r="K1728" s="3">
        <v>0</v>
      </c>
      <c r="L1728" s="3">
        <v>0</v>
      </c>
      <c r="M1728" s="3">
        <v>0</v>
      </c>
      <c r="N1728" s="3">
        <v>7000</v>
      </c>
      <c r="O1728" s="3">
        <v>26240</v>
      </c>
      <c r="P1728" s="3">
        <v>-32800</v>
      </c>
      <c r="Q1728" s="3">
        <v>0</v>
      </c>
      <c r="R1728" s="3">
        <v>0</v>
      </c>
      <c r="S1728" s="3">
        <v>-54175</v>
      </c>
      <c r="T1728" s="3">
        <v>0</v>
      </c>
      <c r="U1728" s="3">
        <v>-24146</v>
      </c>
      <c r="V1728" s="3">
        <v>907119</v>
      </c>
      <c r="W1728" s="3" t="s"/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3409</v>
      </c>
      <c r="C1729" s="3" t="s"/>
      <c r="D1729" s="3" t="s">
        <v>2509</v>
      </c>
      <c r="E1729" s="3" t="s">
        <v>258</v>
      </c>
      <c r="F1729" s="3" t="s">
        <v>65</v>
      </c>
      <c r="G1729" s="3" t="s">
        <v>2785</v>
      </c>
      <c r="H1729" s="3">
        <v>1790000</v>
      </c>
      <c r="I1729" s="3">
        <v>-340000</v>
      </c>
      <c r="J1729" s="3">
        <v>0</v>
      </c>
      <c r="K1729" s="3">
        <v>0</v>
      </c>
      <c r="L1729" s="3">
        <v>0</v>
      </c>
      <c r="M1729" s="3">
        <v>0</v>
      </c>
      <c r="N1729" s="3">
        <v>12500</v>
      </c>
      <c r="O1729" s="3">
        <v>30000</v>
      </c>
      <c r="P1729" s="3">
        <v>-57900</v>
      </c>
      <c r="Q1729" s="3">
        <v>0</v>
      </c>
      <c r="R1729" s="3">
        <v>0</v>
      </c>
      <c r="S1729" s="3">
        <v>-79750</v>
      </c>
      <c r="T1729" s="3">
        <v>0</v>
      </c>
      <c r="U1729" s="3">
        <v>-38775</v>
      </c>
      <c r="V1729" s="3">
        <v>1316075</v>
      </c>
      <c r="W1729" s="3" t="s"/>
      <c r="X1729" s="3">
        <v>0</v>
      </c>
      <c r="Y1729" s="3">
        <v>0</v>
      </c>
      <c r="Z1729" s="3" t="s">
        <v>42</v>
      </c>
      <c r="AA1729" s="3" t="s">
        <v>171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3410</v>
      </c>
      <c r="C1730" s="3" t="s"/>
      <c r="D1730" s="3" t="s">
        <v>2514</v>
      </c>
      <c r="E1730" s="3" t="s">
        <v>317</v>
      </c>
      <c r="F1730" s="3" t="s">
        <v>65</v>
      </c>
      <c r="G1730" s="3" t="s">
        <v>2785</v>
      </c>
      <c r="H1730" s="3">
        <v>1750000</v>
      </c>
      <c r="I1730" s="3">
        <v>-17500</v>
      </c>
      <c r="J1730" s="3">
        <v>0</v>
      </c>
      <c r="K1730" s="3">
        <v>0</v>
      </c>
      <c r="L1730" s="3">
        <v>-207900</v>
      </c>
      <c r="M1730" s="3">
        <v>0</v>
      </c>
      <c r="N1730" s="3">
        <v>1500</v>
      </c>
      <c r="O1730" s="3">
        <v>15000</v>
      </c>
      <c r="P1730" s="3">
        <v>-16500</v>
      </c>
      <c r="Q1730" s="3">
        <v>0</v>
      </c>
      <c r="R1730" s="3">
        <v>0</v>
      </c>
      <c r="S1730" s="3">
        <v>-83853</v>
      </c>
      <c r="T1730" s="3">
        <v>0</v>
      </c>
      <c r="U1730" s="3">
        <v>-39783</v>
      </c>
      <c r="V1730" s="3">
        <v>1400964</v>
      </c>
      <c r="W1730" s="3" t="s">
        <v>1083</v>
      </c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3411</v>
      </c>
      <c r="C1731" s="3" t="s"/>
      <c r="D1731" s="3" t="s">
        <v>2518</v>
      </c>
      <c r="E1731" s="3" t="s">
        <v>317</v>
      </c>
      <c r="F1731" s="3" t="s">
        <v>65</v>
      </c>
      <c r="G1731" s="3" t="s">
        <v>2785</v>
      </c>
      <c r="H1731" s="3">
        <v>3130000</v>
      </c>
      <c r="I1731" s="3">
        <v>-1380000</v>
      </c>
      <c r="J1731" s="3">
        <v>0</v>
      </c>
      <c r="K1731" s="3">
        <v>0</v>
      </c>
      <c r="L1731" s="3">
        <v>-210000</v>
      </c>
      <c r="M1731" s="3">
        <v>0</v>
      </c>
      <c r="N1731" s="3">
        <v>1500</v>
      </c>
      <c r="O1731" s="3">
        <v>15000</v>
      </c>
      <c r="P1731" s="3">
        <v>-16500</v>
      </c>
      <c r="Q1731" s="3">
        <v>0</v>
      </c>
      <c r="R1731" s="3">
        <v>0</v>
      </c>
      <c r="S1731" s="3">
        <v>-84700</v>
      </c>
      <c r="T1731" s="3">
        <v>0</v>
      </c>
      <c r="U1731" s="3">
        <v>-43011</v>
      </c>
      <c r="V1731" s="3">
        <v>1412289</v>
      </c>
      <c r="W1731" s="3" t="s">
        <v>1083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3412</v>
      </c>
      <c r="C1732" s="3" t="s"/>
      <c r="D1732" s="3" t="s">
        <v>3413</v>
      </c>
      <c r="E1732" s="3" t="s">
        <v>317</v>
      </c>
      <c r="F1732" s="3" t="s">
        <v>65</v>
      </c>
      <c r="G1732" s="3" t="s">
        <v>2785</v>
      </c>
      <c r="H1732" s="3">
        <v>600000</v>
      </c>
      <c r="I1732" s="3">
        <v>0</v>
      </c>
      <c r="J1732" s="3">
        <v>0</v>
      </c>
      <c r="K1732" s="3">
        <v>0</v>
      </c>
      <c r="L1732" s="3">
        <v>-50000</v>
      </c>
      <c r="M1732" s="3">
        <v>0</v>
      </c>
      <c r="N1732" s="3">
        <v>1500</v>
      </c>
      <c r="O1732" s="3">
        <v>15000</v>
      </c>
      <c r="P1732" s="3">
        <v>-16500</v>
      </c>
      <c r="Q1732" s="3">
        <v>0</v>
      </c>
      <c r="R1732" s="3">
        <v>0</v>
      </c>
      <c r="S1732" s="3">
        <v>-30250</v>
      </c>
      <c r="T1732" s="3">
        <v>0</v>
      </c>
      <c r="U1732" s="3">
        <v>-14070</v>
      </c>
      <c r="V1732" s="3">
        <v>505680</v>
      </c>
      <c r="W1732" s="3" t="s">
        <v>143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3414</v>
      </c>
      <c r="C1733" s="3" t="s"/>
      <c r="D1733" s="3" t="s">
        <v>3415</v>
      </c>
      <c r="E1733" s="3" t="s">
        <v>317</v>
      </c>
      <c r="F1733" s="3" t="s">
        <v>65</v>
      </c>
      <c r="G1733" s="3" t="s">
        <v>2785</v>
      </c>
      <c r="H1733" s="3">
        <v>3585000</v>
      </c>
      <c r="I1733" s="3">
        <v>-2006000</v>
      </c>
      <c r="J1733" s="3">
        <v>0</v>
      </c>
      <c r="K1733" s="3">
        <v>0</v>
      </c>
      <c r="L1733" s="3">
        <v>0</v>
      </c>
      <c r="M1733" s="3">
        <v>0</v>
      </c>
      <c r="N1733" s="3">
        <v>2500</v>
      </c>
      <c r="O1733" s="3">
        <v>29700</v>
      </c>
      <c r="P1733" s="3">
        <v>-32200</v>
      </c>
      <c r="Q1733" s="3">
        <v>0</v>
      </c>
      <c r="R1733" s="3">
        <v>0</v>
      </c>
      <c r="S1733" s="3">
        <v>-86845</v>
      </c>
      <c r="T1733" s="3">
        <v>0</v>
      </c>
      <c r="U1733" s="3">
        <v>-41445</v>
      </c>
      <c r="V1733" s="3">
        <v>1450710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3416</v>
      </c>
      <c r="C1734" s="3" t="s"/>
      <c r="D1734" s="3" t="s">
        <v>3417</v>
      </c>
      <c r="E1734" s="3" t="s">
        <v>317</v>
      </c>
      <c r="F1734" s="3" t="s">
        <v>41</v>
      </c>
      <c r="G1734" s="3" t="s">
        <v>2785</v>
      </c>
      <c r="H1734" s="3">
        <v>750000</v>
      </c>
      <c r="I1734" s="3">
        <v>-235200</v>
      </c>
      <c r="J1734" s="3">
        <v>0</v>
      </c>
      <c r="K1734" s="3">
        <v>0</v>
      </c>
      <c r="L1734" s="3">
        <v>0</v>
      </c>
      <c r="M1734" s="3">
        <v>0</v>
      </c>
      <c r="N1734" s="3">
        <v>1500</v>
      </c>
      <c r="O1734" s="3">
        <v>15000</v>
      </c>
      <c r="P1734" s="3">
        <v>-16500</v>
      </c>
      <c r="Q1734" s="3">
        <v>0</v>
      </c>
      <c r="R1734" s="3">
        <v>0</v>
      </c>
      <c r="S1734" s="3">
        <v>-28314</v>
      </c>
      <c r="T1734" s="3">
        <v>0</v>
      </c>
      <c r="U1734" s="3">
        <v>-12833</v>
      </c>
      <c r="V1734" s="3">
        <v>473653</v>
      </c>
      <c r="W1734" s="3" t="s"/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3418</v>
      </c>
      <c r="C1735" s="3" t="s"/>
      <c r="D1735" s="3" t="s">
        <v>3419</v>
      </c>
      <c r="E1735" s="3" t="s">
        <v>258</v>
      </c>
      <c r="F1735" s="3" t="s">
        <v>47</v>
      </c>
      <c r="G1735" s="3" t="s">
        <v>2785</v>
      </c>
      <c r="H1735" s="3">
        <v>3040000</v>
      </c>
      <c r="I1735" s="3">
        <v>-1290000</v>
      </c>
      <c r="J1735" s="3">
        <v>0</v>
      </c>
      <c r="K1735" s="3">
        <v>0</v>
      </c>
      <c r="L1735" s="3">
        <v>-150000</v>
      </c>
      <c r="M1735" s="3">
        <v>0</v>
      </c>
      <c r="N1735" s="3">
        <v>7000</v>
      </c>
      <c r="O1735" s="3">
        <v>25700</v>
      </c>
      <c r="P1735" s="3">
        <v>-32700</v>
      </c>
      <c r="Q1735" s="3">
        <v>0</v>
      </c>
      <c r="R1735" s="3">
        <v>0</v>
      </c>
      <c r="S1735" s="3">
        <v>-88000</v>
      </c>
      <c r="T1735" s="3">
        <v>0</v>
      </c>
      <c r="U1735" s="3">
        <v>-44370</v>
      </c>
      <c r="V1735" s="3">
        <v>1467630</v>
      </c>
      <c r="W1735" s="3" t="s">
        <v>259</v>
      </c>
      <c r="X1735" s="3">
        <v>0</v>
      </c>
      <c r="Y1735" s="3">
        <v>0</v>
      </c>
      <c r="Z1735" s="3" t="s">
        <v>42</v>
      </c>
      <c r="AA1735" s="3" t="s">
        <v>171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3420</v>
      </c>
      <c r="C1736" s="3" t="s"/>
      <c r="D1736" s="3" t="s">
        <v>3421</v>
      </c>
      <c r="E1736" s="3" t="s">
        <v>325</v>
      </c>
      <c r="F1736" s="3" t="s">
        <v>65</v>
      </c>
      <c r="G1736" s="3" t="s">
        <v>2785</v>
      </c>
      <c r="H1736" s="3">
        <v>1155000</v>
      </c>
      <c r="I1736" s="3">
        <v>-179850</v>
      </c>
      <c r="J1736" s="3">
        <v>0</v>
      </c>
      <c r="K1736" s="3">
        <v>0</v>
      </c>
      <c r="L1736" s="3">
        <v>0</v>
      </c>
      <c r="M1736" s="3">
        <v>0</v>
      </c>
      <c r="N1736" s="3">
        <v>4000</v>
      </c>
      <c r="O1736" s="3">
        <v>24700</v>
      </c>
      <c r="P1736" s="3">
        <v>-28700</v>
      </c>
      <c r="Q1736" s="3">
        <v>0</v>
      </c>
      <c r="R1736" s="3">
        <v>0</v>
      </c>
      <c r="S1736" s="3">
        <v>-53633</v>
      </c>
      <c r="T1736" s="3">
        <v>0</v>
      </c>
      <c r="U1736" s="3">
        <v>-24349</v>
      </c>
      <c r="V1736" s="3">
        <v>897168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3422</v>
      </c>
      <c r="C1737" s="3" t="s"/>
      <c r="D1737" s="3" t="s">
        <v>3423</v>
      </c>
      <c r="E1737" s="3" t="s">
        <v>317</v>
      </c>
      <c r="F1737" s="3" t="s">
        <v>55</v>
      </c>
      <c r="G1737" s="3" t="s">
        <v>2785</v>
      </c>
      <c r="H1737" s="3">
        <v>2910000</v>
      </c>
      <c r="I1737" s="3">
        <v>-2160000</v>
      </c>
      <c r="J1737" s="3">
        <v>0</v>
      </c>
      <c r="K1737" s="3">
        <v>0</v>
      </c>
      <c r="L1737" s="3">
        <v>0</v>
      </c>
      <c r="M1737" s="3">
        <v>0</v>
      </c>
      <c r="N1737" s="3">
        <v>8000</v>
      </c>
      <c r="O1737" s="3">
        <v>29700</v>
      </c>
      <c r="P1737" s="3">
        <v>-37700</v>
      </c>
      <c r="Q1737" s="3">
        <v>0</v>
      </c>
      <c r="R1737" s="3">
        <v>0</v>
      </c>
      <c r="S1737" s="3">
        <v>-41250</v>
      </c>
      <c r="T1737" s="3">
        <v>0</v>
      </c>
      <c r="U1737" s="3">
        <v>-18870</v>
      </c>
      <c r="V1737" s="3">
        <v>689880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3424</v>
      </c>
      <c r="C1738" s="3" t="s"/>
      <c r="D1738" s="3" t="s">
        <v>3425</v>
      </c>
      <c r="E1738" s="3" t="s">
        <v>258</v>
      </c>
      <c r="F1738" s="3" t="s">
        <v>65</v>
      </c>
      <c r="G1738" s="3" t="s">
        <v>2785</v>
      </c>
      <c r="H1738" s="3">
        <v>750000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16500</v>
      </c>
      <c r="O1738" s="3">
        <v>0</v>
      </c>
      <c r="P1738" s="3">
        <v>-16500</v>
      </c>
      <c r="Q1738" s="3">
        <v>0</v>
      </c>
      <c r="R1738" s="3">
        <v>0</v>
      </c>
      <c r="S1738" s="3">
        <v>-41250</v>
      </c>
      <c r="T1738" s="3">
        <v>0</v>
      </c>
      <c r="U1738" s="3">
        <v>-21195</v>
      </c>
      <c r="V1738" s="3">
        <v>687555</v>
      </c>
      <c r="W1738" s="3" t="s"/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3426</v>
      </c>
      <c r="C1739" s="3" t="s"/>
      <c r="D1739" s="3" t="s">
        <v>3427</v>
      </c>
      <c r="E1739" s="3" t="s">
        <v>258</v>
      </c>
      <c r="F1739" s="3" t="s">
        <v>65</v>
      </c>
      <c r="G1739" s="3" t="s">
        <v>2785</v>
      </c>
      <c r="H1739" s="3">
        <v>3040000</v>
      </c>
      <c r="I1739" s="3">
        <v>-1290000</v>
      </c>
      <c r="J1739" s="3">
        <v>0</v>
      </c>
      <c r="K1739" s="3">
        <v>0</v>
      </c>
      <c r="L1739" s="3">
        <v>0</v>
      </c>
      <c r="M1739" s="3">
        <v>0</v>
      </c>
      <c r="N1739" s="3">
        <v>8000</v>
      </c>
      <c r="O1739" s="3">
        <v>24700</v>
      </c>
      <c r="P1739" s="3">
        <v>-32700</v>
      </c>
      <c r="Q1739" s="3">
        <v>0</v>
      </c>
      <c r="R1739" s="3">
        <v>0</v>
      </c>
      <c r="S1739" s="3">
        <v>-96250</v>
      </c>
      <c r="T1739" s="3">
        <v>0</v>
      </c>
      <c r="U1739" s="3">
        <v>-45780</v>
      </c>
      <c r="V1739" s="3">
        <v>1607970</v>
      </c>
      <c r="W1739" s="3" t="s"/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3428</v>
      </c>
      <c r="C1740" s="3" t="s"/>
      <c r="D1740" s="3" t="s">
        <v>3427</v>
      </c>
      <c r="E1740" s="3" t="s">
        <v>258</v>
      </c>
      <c r="F1740" s="3" t="s">
        <v>65</v>
      </c>
      <c r="G1740" s="3" t="s">
        <v>2785</v>
      </c>
      <c r="H1740" s="3">
        <v>1360000</v>
      </c>
      <c r="I1740" s="3">
        <v>-568000</v>
      </c>
      <c r="J1740" s="3">
        <v>0</v>
      </c>
      <c r="K1740" s="3">
        <v>0</v>
      </c>
      <c r="L1740" s="3">
        <v>0</v>
      </c>
      <c r="M1740" s="3">
        <v>0</v>
      </c>
      <c r="N1740" s="3">
        <v>8000</v>
      </c>
      <c r="O1740" s="3">
        <v>24700</v>
      </c>
      <c r="P1740" s="3">
        <v>-32700</v>
      </c>
      <c r="Q1740" s="3">
        <v>0</v>
      </c>
      <c r="R1740" s="3">
        <v>0</v>
      </c>
      <c r="S1740" s="3">
        <v>-43560</v>
      </c>
      <c r="T1740" s="3">
        <v>0</v>
      </c>
      <c r="U1740" s="3">
        <v>-20100</v>
      </c>
      <c r="V1740" s="3">
        <v>728340</v>
      </c>
      <c r="W1740" s="3" t="s"/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3429</v>
      </c>
      <c r="C1741" s="3" t="s"/>
      <c r="D1741" s="3" t="s">
        <v>3430</v>
      </c>
      <c r="E1741" s="3" t="s">
        <v>258</v>
      </c>
      <c r="F1741" s="3" t="s">
        <v>65</v>
      </c>
      <c r="G1741" s="3" t="s">
        <v>2785</v>
      </c>
      <c r="H1741" s="3">
        <v>2440000</v>
      </c>
      <c r="I1741" s="3">
        <v>-890000</v>
      </c>
      <c r="J1741" s="3">
        <v>0</v>
      </c>
      <c r="K1741" s="3">
        <v>0</v>
      </c>
      <c r="L1741" s="3">
        <v>-150000</v>
      </c>
      <c r="M1741" s="3">
        <v>0</v>
      </c>
      <c r="N1741" s="3">
        <v>7000</v>
      </c>
      <c r="O1741" s="3">
        <v>25700</v>
      </c>
      <c r="P1741" s="3">
        <v>-32700</v>
      </c>
      <c r="Q1741" s="3">
        <v>0</v>
      </c>
      <c r="R1741" s="3">
        <v>0</v>
      </c>
      <c r="S1741" s="3">
        <v>-77000</v>
      </c>
      <c r="T1741" s="3">
        <v>0</v>
      </c>
      <c r="U1741" s="3">
        <v>-38010</v>
      </c>
      <c r="V1741" s="3">
        <v>1284990</v>
      </c>
      <c r="W1741" s="3" t="s">
        <v>684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3431</v>
      </c>
      <c r="C1742" s="3" t="s"/>
      <c r="D1742" s="3" t="s">
        <v>3432</v>
      </c>
      <c r="E1742" s="3" t="s">
        <v>317</v>
      </c>
      <c r="F1742" s="3" t="s">
        <v>65</v>
      </c>
      <c r="G1742" s="3" t="s">
        <v>2785</v>
      </c>
      <c r="H1742" s="3">
        <v>2910000</v>
      </c>
      <c r="I1742" s="3">
        <v>-2167500</v>
      </c>
      <c r="J1742" s="3">
        <v>0</v>
      </c>
      <c r="K1742" s="3">
        <v>0</v>
      </c>
      <c r="L1742" s="3">
        <v>0</v>
      </c>
      <c r="M1742" s="3">
        <v>0</v>
      </c>
      <c r="N1742" s="3">
        <v>1500</v>
      </c>
      <c r="O1742" s="3">
        <v>15000</v>
      </c>
      <c r="P1742" s="3">
        <v>-16500</v>
      </c>
      <c r="Q1742" s="3">
        <v>0</v>
      </c>
      <c r="R1742" s="3">
        <v>0</v>
      </c>
      <c r="S1742" s="3">
        <v>-40838</v>
      </c>
      <c r="T1742" s="3">
        <v>0</v>
      </c>
      <c r="U1742" s="3">
        <v>-18489</v>
      </c>
      <c r="V1742" s="3">
        <v>683173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3433</v>
      </c>
      <c r="C1743" s="3" t="s"/>
      <c r="D1743" s="3" t="s">
        <v>3434</v>
      </c>
      <c r="E1743" s="3" t="s">
        <v>317</v>
      </c>
      <c r="F1743" s="3" t="s">
        <v>65</v>
      </c>
      <c r="G1743" s="3" t="s">
        <v>2785</v>
      </c>
      <c r="H1743" s="3">
        <v>3960000</v>
      </c>
      <c r="I1743" s="3">
        <v>-2568000</v>
      </c>
      <c r="J1743" s="3">
        <v>0</v>
      </c>
      <c r="K1743" s="3">
        <v>0</v>
      </c>
      <c r="L1743" s="3">
        <v>-139200</v>
      </c>
      <c r="M1743" s="3">
        <v>0</v>
      </c>
      <c r="N1743" s="3">
        <v>22200</v>
      </c>
      <c r="O1743" s="3">
        <v>0</v>
      </c>
      <c r="P1743" s="3">
        <v>-22200</v>
      </c>
      <c r="Q1743" s="3">
        <v>0</v>
      </c>
      <c r="R1743" s="3">
        <v>0</v>
      </c>
      <c r="S1743" s="3">
        <v>-68904</v>
      </c>
      <c r="T1743" s="3">
        <v>0</v>
      </c>
      <c r="U1743" s="3">
        <v>-32250</v>
      </c>
      <c r="V1743" s="3">
        <v>1151646</v>
      </c>
      <c r="W1743" s="3" t="s">
        <v>684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3435</v>
      </c>
      <c r="C1744" s="3" t="s"/>
      <c r="D1744" s="3" t="s">
        <v>3436</v>
      </c>
      <c r="E1744" s="3" t="s">
        <v>317</v>
      </c>
      <c r="F1744" s="3" t="s">
        <v>65</v>
      </c>
      <c r="G1744" s="3" t="s">
        <v>2785</v>
      </c>
      <c r="H1744" s="3">
        <v>1750000</v>
      </c>
      <c r="I1744" s="3">
        <v>-760000</v>
      </c>
      <c r="J1744" s="3">
        <v>0</v>
      </c>
      <c r="K1744" s="3">
        <v>0</v>
      </c>
      <c r="L1744" s="3">
        <v>0</v>
      </c>
      <c r="M1744" s="3">
        <v>0</v>
      </c>
      <c r="N1744" s="3">
        <v>1500</v>
      </c>
      <c r="O1744" s="3">
        <v>15000</v>
      </c>
      <c r="P1744" s="3">
        <v>-16500</v>
      </c>
      <c r="Q1744" s="3">
        <v>0</v>
      </c>
      <c r="R1744" s="3">
        <v>0</v>
      </c>
      <c r="S1744" s="3">
        <v>-54450</v>
      </c>
      <c r="T1744" s="3">
        <v>0</v>
      </c>
      <c r="U1744" s="3">
        <v>-26775</v>
      </c>
      <c r="V1744" s="3">
        <v>908775</v>
      </c>
      <c r="W1744" s="3" t="s"/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3437</v>
      </c>
      <c r="C1745" s="3" t="s"/>
      <c r="D1745" s="3" t="s">
        <v>3438</v>
      </c>
      <c r="E1745" s="3" t="s">
        <v>317</v>
      </c>
      <c r="F1745" s="3" t="s">
        <v>65</v>
      </c>
      <c r="G1745" s="3" t="s">
        <v>2785</v>
      </c>
      <c r="H1745" s="3">
        <v>2910000</v>
      </c>
      <c r="I1745" s="3">
        <v>-2167500</v>
      </c>
      <c r="J1745" s="3">
        <v>0</v>
      </c>
      <c r="K1745" s="3">
        <v>0</v>
      </c>
      <c r="L1745" s="3">
        <v>0</v>
      </c>
      <c r="M1745" s="3">
        <v>0</v>
      </c>
      <c r="N1745" s="3">
        <v>4000</v>
      </c>
      <c r="O1745" s="3">
        <v>24700</v>
      </c>
      <c r="P1745" s="3">
        <v>-28700</v>
      </c>
      <c r="Q1745" s="3">
        <v>0</v>
      </c>
      <c r="R1745" s="3">
        <v>0</v>
      </c>
      <c r="S1745" s="3">
        <v>-40838</v>
      </c>
      <c r="T1745" s="3">
        <v>0</v>
      </c>
      <c r="U1745" s="3">
        <v>-18564</v>
      </c>
      <c r="V1745" s="3">
        <v>683098</v>
      </c>
      <c r="W1745" s="3" t="s"/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3439</v>
      </c>
      <c r="C1746" s="3" t="s"/>
      <c r="D1746" s="3" t="s">
        <v>3440</v>
      </c>
      <c r="E1746" s="3" t="s">
        <v>325</v>
      </c>
      <c r="F1746" s="3" t="s">
        <v>47</v>
      </c>
      <c r="G1746" s="3" t="s">
        <v>2785</v>
      </c>
      <c r="H1746" s="3">
        <v>910000</v>
      </c>
      <c r="I1746" s="3">
        <v>-167500</v>
      </c>
      <c r="J1746" s="3">
        <v>0</v>
      </c>
      <c r="K1746" s="3">
        <v>0</v>
      </c>
      <c r="L1746" s="3">
        <v>0</v>
      </c>
      <c r="M1746" s="3">
        <v>0</v>
      </c>
      <c r="N1746" s="3">
        <v>8000</v>
      </c>
      <c r="O1746" s="3">
        <v>24700</v>
      </c>
      <c r="P1746" s="3">
        <v>-32700</v>
      </c>
      <c r="Q1746" s="3">
        <v>0</v>
      </c>
      <c r="R1746" s="3">
        <v>0</v>
      </c>
      <c r="S1746" s="3">
        <v>-40838</v>
      </c>
      <c r="T1746" s="3">
        <v>0</v>
      </c>
      <c r="U1746" s="3">
        <v>-18283</v>
      </c>
      <c r="V1746" s="3">
        <v>683379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3441</v>
      </c>
      <c r="C1747" s="3" t="s"/>
      <c r="D1747" s="3" t="s">
        <v>3442</v>
      </c>
      <c r="E1747" s="3" t="s">
        <v>317</v>
      </c>
      <c r="F1747" s="3" t="s">
        <v>65</v>
      </c>
      <c r="G1747" s="3" t="s">
        <v>2785</v>
      </c>
      <c r="H1747" s="3">
        <v>1360000</v>
      </c>
      <c r="I1747" s="3">
        <v>-568000</v>
      </c>
      <c r="J1747" s="3">
        <v>0</v>
      </c>
      <c r="K1747" s="3">
        <v>0</v>
      </c>
      <c r="L1747" s="3">
        <v>0</v>
      </c>
      <c r="M1747" s="3">
        <v>0</v>
      </c>
      <c r="N1747" s="3">
        <v>1500</v>
      </c>
      <c r="O1747" s="3">
        <v>15000</v>
      </c>
      <c r="P1747" s="3">
        <v>-16500</v>
      </c>
      <c r="Q1747" s="3">
        <v>0</v>
      </c>
      <c r="R1747" s="3">
        <v>0</v>
      </c>
      <c r="S1747" s="3">
        <v>-43560</v>
      </c>
      <c r="T1747" s="3">
        <v>0</v>
      </c>
      <c r="U1747" s="3">
        <v>-18429</v>
      </c>
      <c r="V1747" s="3">
        <v>730011</v>
      </c>
      <c r="W1747" s="3" t="s"/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3443</v>
      </c>
      <c r="C1748" s="3" t="s"/>
      <c r="D1748" s="3" t="s">
        <v>3444</v>
      </c>
      <c r="E1748" s="3" t="s">
        <v>225</v>
      </c>
      <c r="F1748" s="3" t="s">
        <v>47</v>
      </c>
      <c r="G1748" s="3" t="s">
        <v>2785</v>
      </c>
      <c r="H1748" s="3">
        <v>770000</v>
      </c>
      <c r="I1748" s="3">
        <v>-170000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32800</v>
      </c>
      <c r="P1748" s="3">
        <v>-32800</v>
      </c>
      <c r="Q1748" s="3">
        <v>0</v>
      </c>
      <c r="R1748" s="3">
        <v>0</v>
      </c>
      <c r="S1748" s="3">
        <v>-33000</v>
      </c>
      <c r="T1748" s="3">
        <v>0</v>
      </c>
      <c r="U1748" s="3">
        <v>-13800</v>
      </c>
      <c r="V1748" s="3">
        <v>553200</v>
      </c>
      <c r="W1748" s="3" t="s"/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3445</v>
      </c>
      <c r="C1749" s="3" t="s"/>
      <c r="D1749" s="3" t="s">
        <v>3446</v>
      </c>
      <c r="E1749" s="3" t="s">
        <v>317</v>
      </c>
      <c r="F1749" s="3" t="s">
        <v>65</v>
      </c>
      <c r="G1749" s="3" t="s">
        <v>2785</v>
      </c>
      <c r="H1749" s="3">
        <v>2900000</v>
      </c>
      <c r="I1749" s="3">
        <v>-1068500</v>
      </c>
      <c r="J1749" s="3">
        <v>0</v>
      </c>
      <c r="K1749" s="3">
        <v>0</v>
      </c>
      <c r="L1749" s="3">
        <v>0</v>
      </c>
      <c r="M1749" s="3">
        <v>0</v>
      </c>
      <c r="N1749" s="3">
        <v>3000</v>
      </c>
      <c r="O1749" s="3">
        <v>34700</v>
      </c>
      <c r="P1749" s="3">
        <v>-37700</v>
      </c>
      <c r="Q1749" s="3">
        <v>0</v>
      </c>
      <c r="R1749" s="3">
        <v>0</v>
      </c>
      <c r="S1749" s="3">
        <v>-100733</v>
      </c>
      <c r="T1749" s="3">
        <v>0</v>
      </c>
      <c r="U1749" s="3">
        <v>-47429</v>
      </c>
      <c r="V1749" s="3">
        <v>1683338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3447</v>
      </c>
      <c r="C1750" s="3" t="s"/>
      <c r="D1750" s="3" t="s">
        <v>3448</v>
      </c>
      <c r="E1750" s="3" t="s">
        <v>317</v>
      </c>
      <c r="F1750" s="3" t="s">
        <v>65</v>
      </c>
      <c r="G1750" s="3" t="s">
        <v>2785</v>
      </c>
      <c r="H1750" s="3">
        <v>3130000</v>
      </c>
      <c r="I1750" s="3">
        <v>-1397500</v>
      </c>
      <c r="J1750" s="3">
        <v>0</v>
      </c>
      <c r="K1750" s="3">
        <v>0</v>
      </c>
      <c r="L1750" s="3">
        <v>0</v>
      </c>
      <c r="M1750" s="3">
        <v>0</v>
      </c>
      <c r="N1750" s="3">
        <v>23000</v>
      </c>
      <c r="O1750" s="3">
        <v>15000</v>
      </c>
      <c r="P1750" s="3">
        <v>-56800</v>
      </c>
      <c r="Q1750" s="3">
        <v>0</v>
      </c>
      <c r="R1750" s="3">
        <v>0</v>
      </c>
      <c r="S1750" s="3">
        <v>-95288</v>
      </c>
      <c r="T1750" s="3">
        <v>0</v>
      </c>
      <c r="U1750" s="3">
        <v>-45747</v>
      </c>
      <c r="V1750" s="3">
        <v>1572665</v>
      </c>
      <c r="W1750" s="3" t="s"/>
      <c r="X1750" s="3">
        <v>0</v>
      </c>
      <c r="Y1750" s="3">
        <v>0</v>
      </c>
      <c r="Z1750" s="3" t="s">
        <v>42</v>
      </c>
      <c r="AA1750" s="3" t="s">
        <v>171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3449</v>
      </c>
      <c r="C1751" s="3" t="s"/>
      <c r="D1751" s="3" t="s">
        <v>3450</v>
      </c>
      <c r="E1751" s="3" t="s">
        <v>258</v>
      </c>
      <c r="F1751" s="3" t="s">
        <v>65</v>
      </c>
      <c r="G1751" s="3" t="s">
        <v>2785</v>
      </c>
      <c r="H1751" s="3">
        <v>3920000</v>
      </c>
      <c r="I1751" s="3">
        <v>-1643000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42500</v>
      </c>
      <c r="P1751" s="3">
        <v>-42500</v>
      </c>
      <c r="Q1751" s="3">
        <v>0</v>
      </c>
      <c r="R1751" s="3">
        <v>0</v>
      </c>
      <c r="S1751" s="3">
        <v>-125235</v>
      </c>
      <c r="T1751" s="3">
        <v>0</v>
      </c>
      <c r="U1751" s="3">
        <v>-60810</v>
      </c>
      <c r="V1751" s="3">
        <v>2090955</v>
      </c>
      <c r="W1751" s="3" t="s"/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3451</v>
      </c>
      <c r="C1752" s="3" t="s"/>
      <c r="D1752" s="3" t="s">
        <v>3452</v>
      </c>
      <c r="E1752" s="3" t="s">
        <v>317</v>
      </c>
      <c r="F1752" s="3" t="s">
        <v>55</v>
      </c>
      <c r="G1752" s="3" t="s">
        <v>2785</v>
      </c>
      <c r="H1752" s="3">
        <v>2910000</v>
      </c>
      <c r="I1752" s="3">
        <v>-2160000</v>
      </c>
      <c r="J1752" s="3">
        <v>0</v>
      </c>
      <c r="K1752" s="3">
        <v>0</v>
      </c>
      <c r="L1752" s="3">
        <v>0</v>
      </c>
      <c r="M1752" s="3">
        <v>0</v>
      </c>
      <c r="N1752" s="3">
        <v>1500</v>
      </c>
      <c r="O1752" s="3">
        <v>15000</v>
      </c>
      <c r="P1752" s="3">
        <v>-16500</v>
      </c>
      <c r="Q1752" s="3">
        <v>0</v>
      </c>
      <c r="R1752" s="3">
        <v>0</v>
      </c>
      <c r="S1752" s="3">
        <v>-41250</v>
      </c>
      <c r="T1752" s="3">
        <v>0</v>
      </c>
      <c r="U1752" s="3">
        <v>-20295</v>
      </c>
      <c r="V1752" s="3">
        <v>688455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3453</v>
      </c>
      <c r="C1753" s="3" t="s"/>
      <c r="D1753" s="3" t="s">
        <v>3454</v>
      </c>
      <c r="E1753" s="3" t="s">
        <v>317</v>
      </c>
      <c r="F1753" s="3" t="s">
        <v>55</v>
      </c>
      <c r="G1753" s="3" t="s">
        <v>2785</v>
      </c>
      <c r="H1753" s="3">
        <v>3430000</v>
      </c>
      <c r="I1753" s="3">
        <v>-2341000</v>
      </c>
      <c r="J1753" s="3">
        <v>0</v>
      </c>
      <c r="K1753" s="3">
        <v>0</v>
      </c>
      <c r="L1753" s="3">
        <v>0</v>
      </c>
      <c r="M1753" s="3">
        <v>0</v>
      </c>
      <c r="N1753" s="3">
        <v>1500</v>
      </c>
      <c r="O1753" s="3">
        <v>15000</v>
      </c>
      <c r="P1753" s="3">
        <v>-16500</v>
      </c>
      <c r="Q1753" s="3">
        <v>0</v>
      </c>
      <c r="R1753" s="3">
        <v>0</v>
      </c>
      <c r="S1753" s="3">
        <v>-59895</v>
      </c>
      <c r="T1753" s="3">
        <v>0</v>
      </c>
      <c r="U1753" s="3">
        <v>-22097</v>
      </c>
      <c r="V1753" s="3">
        <v>1007008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3455</v>
      </c>
      <c r="C1754" s="3" t="s"/>
      <c r="D1754" s="3" t="s">
        <v>3456</v>
      </c>
      <c r="E1754" s="3" t="s">
        <v>4</v>
      </c>
      <c r="F1754" s="3" t="s">
        <v>47</v>
      </c>
      <c r="G1754" s="3" t="s">
        <v>2785</v>
      </c>
      <c r="H1754" s="3">
        <v>730000</v>
      </c>
      <c r="I1754" s="3">
        <v>-230000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16500</v>
      </c>
      <c r="P1754" s="3">
        <v>-16500</v>
      </c>
      <c r="Q1754" s="3">
        <v>0</v>
      </c>
      <c r="R1754" s="3">
        <v>0</v>
      </c>
      <c r="S1754" s="3">
        <v>-27500</v>
      </c>
      <c r="T1754" s="3">
        <v>0</v>
      </c>
      <c r="U1754" s="3">
        <v>-17600</v>
      </c>
      <c r="V1754" s="3">
        <v>454900</v>
      </c>
      <c r="W1754" s="3" t="s"/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3457</v>
      </c>
      <c r="C1755" s="3" t="s"/>
      <c r="D1755" s="3" t="s">
        <v>3458</v>
      </c>
      <c r="E1755" s="3" t="s">
        <v>258</v>
      </c>
      <c r="F1755" s="3" t="s">
        <v>65</v>
      </c>
      <c r="G1755" s="3" t="s">
        <v>2785</v>
      </c>
      <c r="H1755" s="3">
        <v>1360000</v>
      </c>
      <c r="I1755" s="3">
        <v>-568000</v>
      </c>
      <c r="J1755" s="3">
        <v>0</v>
      </c>
      <c r="K1755" s="3">
        <v>0</v>
      </c>
      <c r="L1755" s="3">
        <v>0</v>
      </c>
      <c r="M1755" s="3">
        <v>0</v>
      </c>
      <c r="N1755" s="3">
        <v>18000</v>
      </c>
      <c r="O1755" s="3">
        <v>14700</v>
      </c>
      <c r="P1755" s="3">
        <v>-32700</v>
      </c>
      <c r="Q1755" s="3">
        <v>0</v>
      </c>
      <c r="R1755" s="3">
        <v>0</v>
      </c>
      <c r="S1755" s="3">
        <v>-43560</v>
      </c>
      <c r="T1755" s="3">
        <v>0</v>
      </c>
      <c r="U1755" s="3">
        <v>-19824</v>
      </c>
      <c r="V1755" s="3">
        <v>728616</v>
      </c>
      <c r="W1755" s="3" t="s"/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3459</v>
      </c>
      <c r="C1756" s="3" t="s"/>
      <c r="D1756" s="3" t="s">
        <v>3460</v>
      </c>
      <c r="E1756" s="3" t="s">
        <v>317</v>
      </c>
      <c r="F1756" s="3" t="s">
        <v>41</v>
      </c>
      <c r="G1756" s="3" t="s">
        <v>2785</v>
      </c>
      <c r="H1756" s="3">
        <v>3040000</v>
      </c>
      <c r="I1756" s="3">
        <v>-1290000</v>
      </c>
      <c r="J1756" s="3">
        <v>0</v>
      </c>
      <c r="K1756" s="3">
        <v>0</v>
      </c>
      <c r="L1756" s="3">
        <v>-210000</v>
      </c>
      <c r="M1756" s="3">
        <v>0</v>
      </c>
      <c r="N1756" s="3">
        <v>1500</v>
      </c>
      <c r="O1756" s="3">
        <v>15000</v>
      </c>
      <c r="P1756" s="3">
        <v>-16500</v>
      </c>
      <c r="Q1756" s="3">
        <v>0</v>
      </c>
      <c r="R1756" s="3">
        <v>0</v>
      </c>
      <c r="S1756" s="3">
        <v>-84700</v>
      </c>
      <c r="T1756" s="3">
        <v>0</v>
      </c>
      <c r="U1756" s="3">
        <v>-40701</v>
      </c>
      <c r="V1756" s="3">
        <v>1414599</v>
      </c>
      <c r="W1756" s="3" t="s">
        <v>1083</v>
      </c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3461</v>
      </c>
      <c r="C1757" s="3" t="s"/>
      <c r="D1757" s="3" t="s">
        <v>3462</v>
      </c>
      <c r="E1757" s="3" t="s">
        <v>83</v>
      </c>
      <c r="F1757" s="3" t="s">
        <v>47</v>
      </c>
      <c r="G1757" s="3" t="s">
        <v>2785</v>
      </c>
      <c r="H1757" s="3">
        <v>1315000</v>
      </c>
      <c r="I1757" s="3">
        <v>-330000</v>
      </c>
      <c r="J1757" s="3">
        <v>0</v>
      </c>
      <c r="K1757" s="3">
        <v>0</v>
      </c>
      <c r="L1757" s="3">
        <v>-50000</v>
      </c>
      <c r="M1757" s="3">
        <v>0</v>
      </c>
      <c r="N1757" s="3">
        <v>0</v>
      </c>
      <c r="O1757" s="3">
        <v>16500</v>
      </c>
      <c r="P1757" s="3">
        <v>-16500</v>
      </c>
      <c r="Q1757" s="3">
        <v>0</v>
      </c>
      <c r="R1757" s="3">
        <v>0</v>
      </c>
      <c r="S1757" s="3">
        <v>-51425</v>
      </c>
      <c r="T1757" s="3">
        <v>0</v>
      </c>
      <c r="U1757" s="3">
        <v>-32912</v>
      </c>
      <c r="V1757" s="3">
        <v>850663</v>
      </c>
      <c r="W1757" s="3" t="s">
        <v>1896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3463</v>
      </c>
      <c r="C1758" s="3" t="s"/>
      <c r="D1758" s="3" t="s">
        <v>3464</v>
      </c>
      <c r="E1758" s="3" t="s">
        <v>317</v>
      </c>
      <c r="F1758" s="3" t="s">
        <v>65</v>
      </c>
      <c r="G1758" s="3" t="s">
        <v>2785</v>
      </c>
      <c r="H1758" s="3">
        <v>520000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1500</v>
      </c>
      <c r="O1758" s="3">
        <v>15000</v>
      </c>
      <c r="P1758" s="3">
        <v>-16500</v>
      </c>
      <c r="Q1758" s="3">
        <v>0</v>
      </c>
      <c r="R1758" s="3">
        <v>0</v>
      </c>
      <c r="S1758" s="3">
        <v>-28600</v>
      </c>
      <c r="T1758" s="3">
        <v>0</v>
      </c>
      <c r="U1758" s="3">
        <v>-11979</v>
      </c>
      <c r="V1758" s="3">
        <v>479421</v>
      </c>
      <c r="W1758" s="3" t="s"/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3465</v>
      </c>
      <c r="C1759" s="3" t="s"/>
      <c r="D1759" s="3" t="s">
        <v>3466</v>
      </c>
      <c r="E1759" s="3" t="s">
        <v>317</v>
      </c>
      <c r="F1759" s="3" t="s">
        <v>65</v>
      </c>
      <c r="G1759" s="3" t="s">
        <v>2785</v>
      </c>
      <c r="H1759" s="3">
        <v>1050000</v>
      </c>
      <c r="I1759" s="3">
        <v>-10500</v>
      </c>
      <c r="J1759" s="3">
        <v>0</v>
      </c>
      <c r="K1759" s="3">
        <v>0</v>
      </c>
      <c r="L1759" s="3">
        <v>0</v>
      </c>
      <c r="M1759" s="3">
        <v>0</v>
      </c>
      <c r="N1759" s="3">
        <v>4000</v>
      </c>
      <c r="O1759" s="3">
        <v>24700</v>
      </c>
      <c r="P1759" s="3">
        <v>-28700</v>
      </c>
      <c r="Q1759" s="3">
        <v>0</v>
      </c>
      <c r="R1759" s="3">
        <v>0</v>
      </c>
      <c r="S1759" s="3">
        <v>-57173</v>
      </c>
      <c r="T1759" s="3">
        <v>0</v>
      </c>
      <c r="U1759" s="3">
        <v>-26023</v>
      </c>
      <c r="V1759" s="3">
        <v>956304</v>
      </c>
      <c r="W1759" s="3" t="s"/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3467</v>
      </c>
      <c r="C1760" s="3" t="s"/>
      <c r="D1760" s="3" t="s">
        <v>3468</v>
      </c>
      <c r="E1760" s="3" t="s">
        <v>325</v>
      </c>
      <c r="F1760" s="3" t="s">
        <v>65</v>
      </c>
      <c r="G1760" s="3" t="s">
        <v>2785</v>
      </c>
      <c r="H1760" s="3">
        <v>1385000</v>
      </c>
      <c r="I1760" s="3">
        <v>-409850</v>
      </c>
      <c r="J1760" s="3">
        <v>0</v>
      </c>
      <c r="K1760" s="3">
        <v>0</v>
      </c>
      <c r="L1760" s="3">
        <v>0</v>
      </c>
      <c r="M1760" s="3">
        <v>0</v>
      </c>
      <c r="N1760" s="3">
        <v>19000</v>
      </c>
      <c r="O1760" s="3">
        <v>18850</v>
      </c>
      <c r="P1760" s="3">
        <v>-37700</v>
      </c>
      <c r="Q1760" s="3">
        <v>0</v>
      </c>
      <c r="R1760" s="3">
        <v>0</v>
      </c>
      <c r="S1760" s="3">
        <v>-53633</v>
      </c>
      <c r="T1760" s="3">
        <v>0</v>
      </c>
      <c r="U1760" s="3">
        <v>-24799</v>
      </c>
      <c r="V1760" s="3">
        <v>896868</v>
      </c>
      <c r="W1760" s="3" t="s"/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3469</v>
      </c>
      <c r="C1761" s="3" t="s"/>
      <c r="D1761" s="3" t="s">
        <v>3470</v>
      </c>
      <c r="E1761" s="3" t="s">
        <v>317</v>
      </c>
      <c r="F1761" s="3" t="s">
        <v>65</v>
      </c>
      <c r="G1761" s="3" t="s">
        <v>2785</v>
      </c>
      <c r="H1761" s="3">
        <v>2985000</v>
      </c>
      <c r="I1761" s="3">
        <v>-2000000</v>
      </c>
      <c r="J1761" s="3">
        <v>0</v>
      </c>
      <c r="K1761" s="3">
        <v>0</v>
      </c>
      <c r="L1761" s="3">
        <v>0</v>
      </c>
      <c r="M1761" s="3">
        <v>0</v>
      </c>
      <c r="N1761" s="3">
        <v>1500</v>
      </c>
      <c r="O1761" s="3">
        <v>15000</v>
      </c>
      <c r="P1761" s="3">
        <v>-16500</v>
      </c>
      <c r="Q1761" s="3">
        <v>0</v>
      </c>
      <c r="R1761" s="3">
        <v>0</v>
      </c>
      <c r="S1761" s="3">
        <v>-54175</v>
      </c>
      <c r="T1761" s="3">
        <v>0</v>
      </c>
      <c r="U1761" s="3">
        <v>-22140</v>
      </c>
      <c r="V1761" s="3">
        <v>908685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3471</v>
      </c>
      <c r="C1762" s="3" t="s"/>
      <c r="D1762" s="3" t="s">
        <v>3472</v>
      </c>
      <c r="E1762" s="3" t="s">
        <v>258</v>
      </c>
      <c r="F1762" s="3" t="s">
        <v>47</v>
      </c>
      <c r="G1762" s="3" t="s">
        <v>2785</v>
      </c>
      <c r="H1762" s="3">
        <v>830000</v>
      </c>
      <c r="I1762" s="3">
        <v>-330000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42500</v>
      </c>
      <c r="P1762" s="3">
        <v>-42500</v>
      </c>
      <c r="Q1762" s="3">
        <v>0</v>
      </c>
      <c r="R1762" s="3">
        <v>0</v>
      </c>
      <c r="S1762" s="3">
        <v>-27500</v>
      </c>
      <c r="T1762" s="3">
        <v>0</v>
      </c>
      <c r="U1762" s="3">
        <v>-12420</v>
      </c>
      <c r="V1762" s="3">
        <v>460080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3473</v>
      </c>
      <c r="C1763" s="3" t="s"/>
      <c r="D1763" s="3" t="s">
        <v>3474</v>
      </c>
      <c r="E1763" s="3" t="s">
        <v>317</v>
      </c>
      <c r="F1763" s="3" t="s">
        <v>47</v>
      </c>
      <c r="G1763" s="3" t="s">
        <v>2785</v>
      </c>
      <c r="H1763" s="3">
        <v>2985000</v>
      </c>
      <c r="I1763" s="3">
        <v>-2000000</v>
      </c>
      <c r="J1763" s="3">
        <v>0</v>
      </c>
      <c r="K1763" s="3">
        <v>0</v>
      </c>
      <c r="L1763" s="3">
        <v>0</v>
      </c>
      <c r="M1763" s="3">
        <v>0</v>
      </c>
      <c r="N1763" s="3">
        <v>8000</v>
      </c>
      <c r="O1763" s="3">
        <v>24700</v>
      </c>
      <c r="P1763" s="3">
        <v>-32700</v>
      </c>
      <c r="Q1763" s="3">
        <v>0</v>
      </c>
      <c r="R1763" s="3">
        <v>0</v>
      </c>
      <c r="S1763" s="3">
        <v>-54175</v>
      </c>
      <c r="T1763" s="3">
        <v>0</v>
      </c>
      <c r="U1763" s="3">
        <v>-26832</v>
      </c>
      <c r="V1763" s="3">
        <v>903993</v>
      </c>
      <c r="W1763" s="3" t="s"/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3475</v>
      </c>
      <c r="C1764" s="3" t="s"/>
      <c r="D1764" s="3" t="s">
        <v>3476</v>
      </c>
      <c r="E1764" s="3" t="s">
        <v>317</v>
      </c>
      <c r="F1764" s="3" t="s">
        <v>41</v>
      </c>
      <c r="G1764" s="3" t="s">
        <v>2785</v>
      </c>
      <c r="H1764" s="3">
        <v>3040000</v>
      </c>
      <c r="I1764" s="3">
        <v>-1307500</v>
      </c>
      <c r="J1764" s="3">
        <v>0</v>
      </c>
      <c r="K1764" s="3">
        <v>0</v>
      </c>
      <c r="L1764" s="3">
        <v>-150000</v>
      </c>
      <c r="M1764" s="3">
        <v>0</v>
      </c>
      <c r="N1764" s="3">
        <v>1500</v>
      </c>
      <c r="O1764" s="3">
        <v>15000</v>
      </c>
      <c r="P1764" s="3">
        <v>-16500</v>
      </c>
      <c r="Q1764" s="3">
        <v>0</v>
      </c>
      <c r="R1764" s="3">
        <v>0</v>
      </c>
      <c r="S1764" s="3">
        <v>-87038</v>
      </c>
      <c r="T1764" s="3">
        <v>0</v>
      </c>
      <c r="U1764" s="3">
        <v>-40399</v>
      </c>
      <c r="V1764" s="3">
        <v>1455063</v>
      </c>
      <c r="W1764" s="3" t="s">
        <v>684</v>
      </c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3477</v>
      </c>
      <c r="C1765" s="3" t="s"/>
      <c r="D1765" s="3" t="s">
        <v>3478</v>
      </c>
      <c r="E1765" s="3" t="s">
        <v>317</v>
      </c>
      <c r="F1765" s="3" t="s">
        <v>82</v>
      </c>
      <c r="G1765" s="3" t="s">
        <v>2785</v>
      </c>
      <c r="H1765" s="3">
        <v>2080000</v>
      </c>
      <c r="I1765" s="3">
        <v>-595000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16500</v>
      </c>
      <c r="P1765" s="3">
        <v>-16500</v>
      </c>
      <c r="Q1765" s="3">
        <v>0</v>
      </c>
      <c r="R1765" s="3">
        <v>0</v>
      </c>
      <c r="S1765" s="3">
        <v>-81675</v>
      </c>
      <c r="T1765" s="3">
        <v>0</v>
      </c>
      <c r="U1765" s="3">
        <v>-38550</v>
      </c>
      <c r="V1765" s="3">
        <v>1364775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3479</v>
      </c>
      <c r="C1766" s="3" t="s"/>
      <c r="D1766" s="3" t="s">
        <v>3480</v>
      </c>
      <c r="E1766" s="3" t="s">
        <v>4</v>
      </c>
      <c r="F1766" s="3" t="s">
        <v>65</v>
      </c>
      <c r="G1766" s="3" t="s">
        <v>2785</v>
      </c>
      <c r="H1766" s="3">
        <v>910000</v>
      </c>
      <c r="I1766" s="3">
        <v>-167500</v>
      </c>
      <c r="J1766" s="3">
        <v>0</v>
      </c>
      <c r="K1766" s="3">
        <v>0</v>
      </c>
      <c r="L1766" s="3">
        <v>-50000</v>
      </c>
      <c r="M1766" s="3">
        <v>0</v>
      </c>
      <c r="N1766" s="3">
        <v>1500</v>
      </c>
      <c r="O1766" s="3">
        <v>15000</v>
      </c>
      <c r="P1766" s="3">
        <v>-16500</v>
      </c>
      <c r="Q1766" s="3">
        <v>0</v>
      </c>
      <c r="R1766" s="3">
        <v>0</v>
      </c>
      <c r="S1766" s="3">
        <v>-38088</v>
      </c>
      <c r="T1766" s="3">
        <v>0</v>
      </c>
      <c r="U1766" s="3">
        <v>-24960</v>
      </c>
      <c r="V1766" s="3">
        <v>629452</v>
      </c>
      <c r="W1766" s="3" t="s">
        <v>1896</v>
      </c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3481</v>
      </c>
      <c r="C1767" s="3" t="s"/>
      <c r="D1767" s="3" t="s">
        <v>3482</v>
      </c>
      <c r="E1767" s="3" t="s">
        <v>317</v>
      </c>
      <c r="F1767" s="3" t="s">
        <v>65</v>
      </c>
      <c r="G1767" s="3" t="s">
        <v>2785</v>
      </c>
      <c r="H1767" s="3">
        <v>1750000</v>
      </c>
      <c r="I1767" s="3">
        <v>-17500</v>
      </c>
      <c r="J1767" s="3">
        <v>0</v>
      </c>
      <c r="K1767" s="3">
        <v>0</v>
      </c>
      <c r="L1767" s="3">
        <v>-207900</v>
      </c>
      <c r="M1767" s="3">
        <v>0</v>
      </c>
      <c r="N1767" s="3">
        <v>0</v>
      </c>
      <c r="O1767" s="3">
        <v>22200</v>
      </c>
      <c r="P1767" s="3">
        <v>-22200</v>
      </c>
      <c r="Q1767" s="3">
        <v>0</v>
      </c>
      <c r="R1767" s="3">
        <v>0</v>
      </c>
      <c r="S1767" s="3">
        <v>-83853</v>
      </c>
      <c r="T1767" s="3">
        <v>0</v>
      </c>
      <c r="U1767" s="3">
        <v>-45738</v>
      </c>
      <c r="V1767" s="3">
        <v>1395009</v>
      </c>
      <c r="W1767" s="3" t="s">
        <v>1083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3483</v>
      </c>
      <c r="C1768" s="3" t="s"/>
      <c r="D1768" s="3" t="s">
        <v>3484</v>
      </c>
      <c r="E1768" s="3" t="s">
        <v>258</v>
      </c>
      <c r="F1768" s="3" t="s">
        <v>55</v>
      </c>
      <c r="G1768" s="3" t="s">
        <v>2785</v>
      </c>
      <c r="H1768" s="3">
        <v>1750000</v>
      </c>
      <c r="I1768" s="3">
        <v>-760000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32700</v>
      </c>
      <c r="P1768" s="3">
        <v>-32700</v>
      </c>
      <c r="Q1768" s="3">
        <v>0</v>
      </c>
      <c r="R1768" s="3">
        <v>0</v>
      </c>
      <c r="S1768" s="3">
        <v>-54450</v>
      </c>
      <c r="T1768" s="3">
        <v>0</v>
      </c>
      <c r="U1768" s="3">
        <v>-22746</v>
      </c>
      <c r="V1768" s="3">
        <v>912804</v>
      </c>
      <c r="W1768" s="3" t="s"/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3485</v>
      </c>
      <c r="C1769" s="3" t="s"/>
      <c r="D1769" s="3" t="s">
        <v>3486</v>
      </c>
      <c r="E1769" s="3" t="s">
        <v>317</v>
      </c>
      <c r="F1769" s="3" t="s">
        <v>65</v>
      </c>
      <c r="G1769" s="3" t="s">
        <v>2785</v>
      </c>
      <c r="H1769" s="3">
        <v>3050000</v>
      </c>
      <c r="I1769" s="3">
        <v>-2010500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16500</v>
      </c>
      <c r="P1769" s="3">
        <v>-16500</v>
      </c>
      <c r="Q1769" s="3">
        <v>0</v>
      </c>
      <c r="R1769" s="3">
        <v>0</v>
      </c>
      <c r="S1769" s="3">
        <v>-57173</v>
      </c>
      <c r="T1769" s="3">
        <v>0</v>
      </c>
      <c r="U1769" s="3">
        <v>-25367</v>
      </c>
      <c r="V1769" s="3">
        <v>956960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3487</v>
      </c>
      <c r="C1770" s="3" t="s"/>
      <c r="D1770" s="3" t="s">
        <v>3488</v>
      </c>
      <c r="E1770" s="3" t="s">
        <v>258</v>
      </c>
      <c r="F1770" s="3" t="s">
        <v>55</v>
      </c>
      <c r="G1770" s="3" t="s">
        <v>2785</v>
      </c>
      <c r="H1770" s="3">
        <v>3790000</v>
      </c>
      <c r="I1770" s="3">
        <v>-2503000</v>
      </c>
      <c r="J1770" s="3">
        <v>0</v>
      </c>
      <c r="K1770" s="3">
        <v>0</v>
      </c>
      <c r="L1770" s="3">
        <v>-128700</v>
      </c>
      <c r="M1770" s="3">
        <v>0</v>
      </c>
      <c r="N1770" s="3">
        <v>3500</v>
      </c>
      <c r="O1770" s="3">
        <v>13000</v>
      </c>
      <c r="P1770" s="3">
        <v>-16500</v>
      </c>
      <c r="Q1770" s="3">
        <v>0</v>
      </c>
      <c r="R1770" s="3">
        <v>0</v>
      </c>
      <c r="S1770" s="3">
        <v>-63707</v>
      </c>
      <c r="T1770" s="3">
        <v>0</v>
      </c>
      <c r="U1770" s="3">
        <v>-28854</v>
      </c>
      <c r="V1770" s="3">
        <v>1065739</v>
      </c>
      <c r="W1770" s="3" t="s">
        <v>259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3489</v>
      </c>
      <c r="C1771" s="3" t="s"/>
      <c r="D1771" s="3" t="s">
        <v>3490</v>
      </c>
      <c r="E1771" s="3" t="s">
        <v>317</v>
      </c>
      <c r="F1771" s="3" t="s">
        <v>65</v>
      </c>
      <c r="G1771" s="3" t="s">
        <v>2785</v>
      </c>
      <c r="H1771" s="3">
        <v>2910000</v>
      </c>
      <c r="I1771" s="3">
        <v>-2167500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16500</v>
      </c>
      <c r="P1771" s="3">
        <v>-16500</v>
      </c>
      <c r="Q1771" s="3">
        <v>0</v>
      </c>
      <c r="R1771" s="3">
        <v>0</v>
      </c>
      <c r="S1771" s="3">
        <v>-40838</v>
      </c>
      <c r="T1771" s="3">
        <v>0</v>
      </c>
      <c r="U1771" s="3">
        <v>-20048</v>
      </c>
      <c r="V1771" s="3">
        <v>681614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3491</v>
      </c>
      <c r="C1772" s="3" t="s"/>
      <c r="D1772" s="3" t="s">
        <v>3492</v>
      </c>
      <c r="E1772" s="3" t="s">
        <v>317</v>
      </c>
      <c r="F1772" s="3" t="s">
        <v>55</v>
      </c>
      <c r="G1772" s="3" t="s">
        <v>2785</v>
      </c>
      <c r="H1772" s="3">
        <v>2060000</v>
      </c>
      <c r="I1772" s="3">
        <v>-921500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16500</v>
      </c>
      <c r="P1772" s="3">
        <v>-16500</v>
      </c>
      <c r="Q1772" s="3">
        <v>0</v>
      </c>
      <c r="R1772" s="3">
        <v>0</v>
      </c>
      <c r="S1772" s="3">
        <v>-62618</v>
      </c>
      <c r="T1772" s="3">
        <v>0</v>
      </c>
      <c r="U1772" s="3">
        <v>-28155</v>
      </c>
      <c r="V1772" s="3">
        <v>1047727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3493</v>
      </c>
      <c r="C1773" s="3" t="s"/>
      <c r="D1773" s="3" t="s">
        <v>3494</v>
      </c>
      <c r="E1773" s="3" t="s">
        <v>258</v>
      </c>
      <c r="F1773" s="3" t="s">
        <v>65</v>
      </c>
      <c r="G1773" s="3" t="s">
        <v>2785</v>
      </c>
      <c r="H1773" s="3">
        <v>985000</v>
      </c>
      <c r="I1773" s="3">
        <v>-9850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37700</v>
      </c>
      <c r="P1773" s="3">
        <v>-37700</v>
      </c>
      <c r="Q1773" s="3">
        <v>0</v>
      </c>
      <c r="R1773" s="3">
        <v>0</v>
      </c>
      <c r="S1773" s="3">
        <v>-53633</v>
      </c>
      <c r="T1773" s="3">
        <v>0</v>
      </c>
      <c r="U1773" s="3">
        <v>-24223</v>
      </c>
      <c r="V1773" s="3">
        <v>897294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3495</v>
      </c>
      <c r="C1774" s="3" t="s"/>
      <c r="D1774" s="3" t="s">
        <v>3496</v>
      </c>
      <c r="E1774" s="3" t="s">
        <v>317</v>
      </c>
      <c r="F1774" s="3" t="s">
        <v>65</v>
      </c>
      <c r="G1774" s="3" t="s">
        <v>2785</v>
      </c>
      <c r="H1774" s="3">
        <v>2910000</v>
      </c>
      <c r="I1774" s="3">
        <v>-2160000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32800</v>
      </c>
      <c r="P1774" s="3">
        <v>-32800</v>
      </c>
      <c r="Q1774" s="3">
        <v>0</v>
      </c>
      <c r="R1774" s="3">
        <v>0</v>
      </c>
      <c r="S1774" s="3">
        <v>-41250</v>
      </c>
      <c r="T1774" s="3">
        <v>0</v>
      </c>
      <c r="U1774" s="3">
        <v>-20250</v>
      </c>
      <c r="V1774" s="3">
        <v>688500</v>
      </c>
      <c r="W1774" s="3" t="s"/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3497</v>
      </c>
      <c r="C1775" s="3" t="s"/>
      <c r="D1775" s="3" t="s">
        <v>3498</v>
      </c>
      <c r="E1775" s="3" t="s">
        <v>317</v>
      </c>
      <c r="F1775" s="3" t="s">
        <v>47</v>
      </c>
      <c r="G1775" s="3" t="s">
        <v>2785</v>
      </c>
      <c r="H1775" s="3">
        <v>750000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13000</v>
      </c>
      <c r="O1775" s="3">
        <v>24700</v>
      </c>
      <c r="P1775" s="3">
        <v>-37700</v>
      </c>
      <c r="Q1775" s="3">
        <v>0</v>
      </c>
      <c r="R1775" s="3">
        <v>0</v>
      </c>
      <c r="S1775" s="3">
        <v>-41250</v>
      </c>
      <c r="T1775" s="3">
        <v>0</v>
      </c>
      <c r="U1775" s="3">
        <v>-20400</v>
      </c>
      <c r="V1775" s="3">
        <v>688350</v>
      </c>
      <c r="W1775" s="3" t="s"/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3499</v>
      </c>
      <c r="C1776" s="3" t="s"/>
      <c r="D1776" s="3" t="s">
        <v>3500</v>
      </c>
      <c r="E1776" s="3" t="s">
        <v>317</v>
      </c>
      <c r="F1776" s="3" t="s">
        <v>82</v>
      </c>
      <c r="G1776" s="3" t="s">
        <v>2785</v>
      </c>
      <c r="H1776" s="3">
        <v>3130000</v>
      </c>
      <c r="I1776" s="3">
        <v>-1397500</v>
      </c>
      <c r="J1776" s="3">
        <v>0</v>
      </c>
      <c r="K1776" s="3">
        <v>0</v>
      </c>
      <c r="L1776" s="3">
        <v>0</v>
      </c>
      <c r="M1776" s="3">
        <v>0</v>
      </c>
      <c r="N1776" s="3">
        <v>3000</v>
      </c>
      <c r="O1776" s="3">
        <v>29700</v>
      </c>
      <c r="P1776" s="3">
        <v>-32700</v>
      </c>
      <c r="Q1776" s="3">
        <v>0</v>
      </c>
      <c r="R1776" s="3">
        <v>0</v>
      </c>
      <c r="S1776" s="3">
        <v>-95288</v>
      </c>
      <c r="T1776" s="3">
        <v>0</v>
      </c>
      <c r="U1776" s="3">
        <v>-43173</v>
      </c>
      <c r="V1776" s="3">
        <v>1594039</v>
      </c>
      <c r="W1776" s="3" t="s"/>
      <c r="X1776" s="3">
        <v>0</v>
      </c>
      <c r="Y1776" s="3">
        <v>0</v>
      </c>
      <c r="Z1776" s="3" t="s">
        <v>42</v>
      </c>
      <c r="AA1776" s="3" t="s">
        <v>171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3501</v>
      </c>
      <c r="C1777" s="3" t="s"/>
      <c r="D1777" s="3" t="s">
        <v>3502</v>
      </c>
      <c r="E1777" s="3" t="s">
        <v>325</v>
      </c>
      <c r="F1777" s="3" t="s">
        <v>65</v>
      </c>
      <c r="G1777" s="3" t="s">
        <v>2785</v>
      </c>
      <c r="H1777" s="3">
        <v>750000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3000</v>
      </c>
      <c r="O1777" s="3">
        <v>29800</v>
      </c>
      <c r="P1777" s="3">
        <v>-32800</v>
      </c>
      <c r="Q1777" s="3">
        <v>0</v>
      </c>
      <c r="R1777" s="3">
        <v>0</v>
      </c>
      <c r="S1777" s="3">
        <v>-41250</v>
      </c>
      <c r="T1777" s="3">
        <v>0</v>
      </c>
      <c r="U1777" s="3">
        <v>-20340</v>
      </c>
      <c r="V1777" s="3">
        <v>688410</v>
      </c>
      <c r="W1777" s="3" t="s"/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3503</v>
      </c>
      <c r="C1778" s="3" t="s"/>
      <c r="D1778" s="3" t="s">
        <v>3504</v>
      </c>
      <c r="E1778" s="3" t="s">
        <v>225</v>
      </c>
      <c r="F1778" s="3" t="s">
        <v>47</v>
      </c>
      <c r="G1778" s="3" t="s">
        <v>2785</v>
      </c>
      <c r="H1778" s="3">
        <v>500000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8000</v>
      </c>
      <c r="O1778" s="3">
        <v>24700</v>
      </c>
      <c r="P1778" s="3">
        <v>-32700</v>
      </c>
      <c r="Q1778" s="3">
        <v>0</v>
      </c>
      <c r="R1778" s="3">
        <v>0</v>
      </c>
      <c r="S1778" s="3">
        <v>-27500</v>
      </c>
      <c r="T1778" s="3">
        <v>0</v>
      </c>
      <c r="U1778" s="3">
        <v>-12660</v>
      </c>
      <c r="V1778" s="3">
        <v>459840</v>
      </c>
      <c r="W1778" s="3" t="s"/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3505</v>
      </c>
      <c r="C1779" s="3" t="s"/>
      <c r="D1779" s="3" t="s">
        <v>3506</v>
      </c>
      <c r="E1779" s="3" t="s">
        <v>317</v>
      </c>
      <c r="F1779" s="3" t="s">
        <v>65</v>
      </c>
      <c r="G1779" s="3" t="s">
        <v>2785</v>
      </c>
      <c r="H1779" s="3">
        <v>3040000</v>
      </c>
      <c r="I1779" s="3">
        <v>-1307500</v>
      </c>
      <c r="J1779" s="3">
        <v>0</v>
      </c>
      <c r="K1779" s="3">
        <v>0</v>
      </c>
      <c r="L1779" s="3">
        <v>-207900</v>
      </c>
      <c r="M1779" s="3">
        <v>0</v>
      </c>
      <c r="N1779" s="3">
        <v>0</v>
      </c>
      <c r="O1779" s="3">
        <v>16500</v>
      </c>
      <c r="P1779" s="3">
        <v>-16500</v>
      </c>
      <c r="Q1779" s="3">
        <v>0</v>
      </c>
      <c r="R1779" s="3">
        <v>0</v>
      </c>
      <c r="S1779" s="3">
        <v>-83853</v>
      </c>
      <c r="T1779" s="3">
        <v>0</v>
      </c>
      <c r="U1779" s="3">
        <v>-38877</v>
      </c>
      <c r="V1779" s="3">
        <v>1401870</v>
      </c>
      <c r="W1779" s="3" t="s">
        <v>1083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3507</v>
      </c>
      <c r="C1780" s="3" t="s"/>
      <c r="D1780" s="3" t="s">
        <v>3508</v>
      </c>
      <c r="E1780" s="3" t="s">
        <v>258</v>
      </c>
      <c r="F1780" s="3" t="s">
        <v>65</v>
      </c>
      <c r="G1780" s="3" t="s">
        <v>2785</v>
      </c>
      <c r="H1780" s="3">
        <v>2580000</v>
      </c>
      <c r="I1780" s="3">
        <v>-1090000</v>
      </c>
      <c r="J1780" s="3">
        <v>0</v>
      </c>
      <c r="K1780" s="3">
        <v>0</v>
      </c>
      <c r="L1780" s="3">
        <v>-149000</v>
      </c>
      <c r="M1780" s="3">
        <v>0</v>
      </c>
      <c r="N1780" s="3">
        <v>13000</v>
      </c>
      <c r="O1780" s="3">
        <v>19800</v>
      </c>
      <c r="P1780" s="3">
        <v>-32800</v>
      </c>
      <c r="Q1780" s="3">
        <v>0</v>
      </c>
      <c r="R1780" s="3">
        <v>0</v>
      </c>
      <c r="S1780" s="3">
        <v>-73755</v>
      </c>
      <c r="T1780" s="3">
        <v>0</v>
      </c>
      <c r="U1780" s="3">
        <v>-36673</v>
      </c>
      <c r="V1780" s="3">
        <v>1230572</v>
      </c>
      <c r="W1780" s="3" t="s">
        <v>259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3509</v>
      </c>
      <c r="C1781" s="3" t="s"/>
      <c r="D1781" s="3" t="s">
        <v>3510</v>
      </c>
      <c r="E1781" s="3" t="s">
        <v>317</v>
      </c>
      <c r="F1781" s="3" t="s">
        <v>47</v>
      </c>
      <c r="G1781" s="3" t="s">
        <v>2785</v>
      </c>
      <c r="H1781" s="3">
        <v>3960000</v>
      </c>
      <c r="I1781" s="3">
        <v>-2574000</v>
      </c>
      <c r="J1781" s="3">
        <v>0</v>
      </c>
      <c r="K1781" s="3">
        <v>0</v>
      </c>
      <c r="L1781" s="3">
        <v>0</v>
      </c>
      <c r="M1781" s="3">
        <v>0</v>
      </c>
      <c r="N1781" s="3">
        <v>1500</v>
      </c>
      <c r="O1781" s="3">
        <v>15000</v>
      </c>
      <c r="P1781" s="3">
        <v>-16500</v>
      </c>
      <c r="Q1781" s="3">
        <v>0</v>
      </c>
      <c r="R1781" s="3">
        <v>0</v>
      </c>
      <c r="S1781" s="3">
        <v>-76230</v>
      </c>
      <c r="T1781" s="3">
        <v>0</v>
      </c>
      <c r="U1781" s="3">
        <v>-35625</v>
      </c>
      <c r="V1781" s="3">
        <v>1274145</v>
      </c>
      <c r="W1781" s="3" t="s"/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3511</v>
      </c>
      <c r="C1782" s="3" t="s"/>
      <c r="D1782" s="3" t="s">
        <v>3512</v>
      </c>
      <c r="E1782" s="3" t="s">
        <v>258</v>
      </c>
      <c r="F1782" s="3" t="s">
        <v>65</v>
      </c>
      <c r="G1782" s="3" t="s">
        <v>2785</v>
      </c>
      <c r="H1782" s="3">
        <v>1750000</v>
      </c>
      <c r="I1782" s="3">
        <v>-760000</v>
      </c>
      <c r="J1782" s="3">
        <v>0</v>
      </c>
      <c r="K1782" s="3">
        <v>0</v>
      </c>
      <c r="L1782" s="3">
        <v>0</v>
      </c>
      <c r="M1782" s="3">
        <v>0</v>
      </c>
      <c r="N1782" s="3">
        <v>8000</v>
      </c>
      <c r="O1782" s="3">
        <v>24700</v>
      </c>
      <c r="P1782" s="3">
        <v>-32700</v>
      </c>
      <c r="Q1782" s="3">
        <v>0</v>
      </c>
      <c r="R1782" s="3">
        <v>0</v>
      </c>
      <c r="S1782" s="3">
        <v>-54450</v>
      </c>
      <c r="T1782" s="3">
        <v>0</v>
      </c>
      <c r="U1782" s="3">
        <v>-24870</v>
      </c>
      <c r="V1782" s="3">
        <v>910680</v>
      </c>
      <c r="W1782" s="3" t="s"/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3513</v>
      </c>
      <c r="C1783" s="3" t="s"/>
      <c r="D1783" s="3" t="s">
        <v>3512</v>
      </c>
      <c r="E1783" s="3" t="s">
        <v>258</v>
      </c>
      <c r="F1783" s="3" t="s">
        <v>65</v>
      </c>
      <c r="G1783" s="3" t="s">
        <v>2785</v>
      </c>
      <c r="H1783" s="3">
        <v>3130000</v>
      </c>
      <c r="I1783" s="3">
        <v>-1380000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32700</v>
      </c>
      <c r="P1783" s="3">
        <v>-32700</v>
      </c>
      <c r="Q1783" s="3">
        <v>0</v>
      </c>
      <c r="R1783" s="3">
        <v>0</v>
      </c>
      <c r="S1783" s="3">
        <v>-96250</v>
      </c>
      <c r="T1783" s="3">
        <v>0</v>
      </c>
      <c r="U1783" s="3">
        <v>-43560</v>
      </c>
      <c r="V1783" s="3">
        <v>1610190</v>
      </c>
      <c r="W1783" s="3" t="s"/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3514</v>
      </c>
      <c r="C1784" s="3" t="s"/>
      <c r="D1784" s="3" t="s">
        <v>2499</v>
      </c>
      <c r="E1784" s="3" t="s">
        <v>317</v>
      </c>
      <c r="F1784" s="3" t="s">
        <v>65</v>
      </c>
      <c r="G1784" s="3" t="s">
        <v>2785</v>
      </c>
      <c r="H1784" s="3">
        <v>4090000</v>
      </c>
      <c r="I1784" s="3">
        <v>-1340000</v>
      </c>
      <c r="J1784" s="3">
        <v>0</v>
      </c>
      <c r="K1784" s="3">
        <v>0</v>
      </c>
      <c r="L1784" s="3">
        <v>-300000</v>
      </c>
      <c r="M1784" s="3">
        <v>0</v>
      </c>
      <c r="N1784" s="3">
        <v>1500</v>
      </c>
      <c r="O1784" s="3">
        <v>15000</v>
      </c>
      <c r="P1784" s="3">
        <v>-16500</v>
      </c>
      <c r="Q1784" s="3">
        <v>0</v>
      </c>
      <c r="R1784" s="3">
        <v>0</v>
      </c>
      <c r="S1784" s="3">
        <v>-134750</v>
      </c>
      <c r="T1784" s="3">
        <v>0</v>
      </c>
      <c r="U1784" s="3">
        <v>-73545</v>
      </c>
      <c r="V1784" s="3">
        <v>2241705</v>
      </c>
      <c r="W1784" s="3" t="s">
        <v>1083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3515</v>
      </c>
      <c r="C1785" s="3" t="s"/>
      <c r="D1785" s="3" t="s">
        <v>3516</v>
      </c>
      <c r="E1785" s="3" t="s">
        <v>317</v>
      </c>
      <c r="F1785" s="3" t="s">
        <v>55</v>
      </c>
      <c r="G1785" s="3" t="s">
        <v>2785</v>
      </c>
      <c r="H1785" s="3">
        <v>6035000</v>
      </c>
      <c r="I1785" s="3">
        <v>-4010500</v>
      </c>
      <c r="J1785" s="3">
        <v>0</v>
      </c>
      <c r="K1785" s="3">
        <v>0</v>
      </c>
      <c r="L1785" s="3">
        <v>-150000</v>
      </c>
      <c r="M1785" s="3">
        <v>0</v>
      </c>
      <c r="N1785" s="3">
        <v>0</v>
      </c>
      <c r="O1785" s="3">
        <v>18300</v>
      </c>
      <c r="P1785" s="3">
        <v>-18300</v>
      </c>
      <c r="Q1785" s="3">
        <v>0</v>
      </c>
      <c r="R1785" s="3">
        <v>0</v>
      </c>
      <c r="S1785" s="3">
        <v>-103098</v>
      </c>
      <c r="T1785" s="3">
        <v>0</v>
      </c>
      <c r="U1785" s="3">
        <v>-47800</v>
      </c>
      <c r="V1785" s="3">
        <v>1723602</v>
      </c>
      <c r="W1785" s="3" t="s">
        <v>684</v>
      </c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3517</v>
      </c>
      <c r="C1786" s="3" t="s"/>
      <c r="D1786" s="3" t="s">
        <v>3518</v>
      </c>
      <c r="E1786" s="3" t="s">
        <v>317</v>
      </c>
      <c r="F1786" s="3" t="s">
        <v>65</v>
      </c>
      <c r="G1786" s="3" t="s">
        <v>2785</v>
      </c>
      <c r="H1786" s="3">
        <v>3050000</v>
      </c>
      <c r="I1786" s="3">
        <v>-2010500</v>
      </c>
      <c r="J1786" s="3">
        <v>0</v>
      </c>
      <c r="K1786" s="3">
        <v>0</v>
      </c>
      <c r="L1786" s="3">
        <v>0</v>
      </c>
      <c r="M1786" s="3">
        <v>0</v>
      </c>
      <c r="N1786" s="3">
        <v>3000</v>
      </c>
      <c r="O1786" s="3">
        <v>30000</v>
      </c>
      <c r="P1786" s="3">
        <v>-51500</v>
      </c>
      <c r="Q1786" s="3">
        <v>0</v>
      </c>
      <c r="R1786" s="3">
        <v>0</v>
      </c>
      <c r="S1786" s="3">
        <v>-57173</v>
      </c>
      <c r="T1786" s="3">
        <v>0</v>
      </c>
      <c r="U1786" s="3">
        <v>-26020</v>
      </c>
      <c r="V1786" s="3">
        <v>937807</v>
      </c>
      <c r="W1786" s="3" t="s"/>
      <c r="X1786" s="3">
        <v>0</v>
      </c>
      <c r="Y1786" s="3">
        <v>0</v>
      </c>
      <c r="Z1786" s="3" t="s">
        <v>42</v>
      </c>
      <c r="AA1786" s="3" t="s">
        <v>171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3519</v>
      </c>
      <c r="C1787" s="3" t="s"/>
      <c r="D1787" s="3" t="s">
        <v>3520</v>
      </c>
      <c r="E1787" s="3" t="s">
        <v>317</v>
      </c>
      <c r="F1787" s="3" t="s">
        <v>65</v>
      </c>
      <c r="G1787" s="3" t="s">
        <v>2785</v>
      </c>
      <c r="H1787" s="3">
        <v>985000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14000</v>
      </c>
      <c r="O1787" s="3">
        <v>14700</v>
      </c>
      <c r="P1787" s="3">
        <v>-28700</v>
      </c>
      <c r="Q1787" s="3">
        <v>0</v>
      </c>
      <c r="R1787" s="3">
        <v>0</v>
      </c>
      <c r="S1787" s="3">
        <v>-54175</v>
      </c>
      <c r="T1787" s="3">
        <v>0</v>
      </c>
      <c r="U1787" s="3">
        <v>-25395</v>
      </c>
      <c r="V1787" s="3">
        <v>905430</v>
      </c>
      <c r="W1787" s="3" t="s"/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3521</v>
      </c>
      <c r="C1788" s="3" t="s"/>
      <c r="D1788" s="3" t="s">
        <v>2630</v>
      </c>
      <c r="E1788" s="3" t="s">
        <v>258</v>
      </c>
      <c r="F1788" s="3" t="s">
        <v>65</v>
      </c>
      <c r="G1788" s="3" t="s">
        <v>2785</v>
      </c>
      <c r="H1788" s="3">
        <v>800000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18000</v>
      </c>
      <c r="O1788" s="3">
        <v>15000</v>
      </c>
      <c r="P1788" s="3">
        <v>-45100</v>
      </c>
      <c r="Q1788" s="3">
        <v>0</v>
      </c>
      <c r="R1788" s="3">
        <v>0</v>
      </c>
      <c r="S1788" s="3">
        <v>-44000</v>
      </c>
      <c r="T1788" s="3">
        <v>0</v>
      </c>
      <c r="U1788" s="3">
        <v>-20520</v>
      </c>
      <c r="V1788" s="3">
        <v>723380</v>
      </c>
      <c r="W1788" s="3" t="s"/>
      <c r="X1788" s="3">
        <v>0</v>
      </c>
      <c r="Y1788" s="3">
        <v>0</v>
      </c>
      <c r="Z1788" s="3" t="s">
        <v>42</v>
      </c>
      <c r="AA1788" s="3" t="s">
        <v>171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3522</v>
      </c>
      <c r="C1789" s="3" t="s"/>
      <c r="D1789" s="3" t="s">
        <v>2497</v>
      </c>
      <c r="E1789" s="3" t="s">
        <v>258</v>
      </c>
      <c r="F1789" s="3" t="s">
        <v>41</v>
      </c>
      <c r="G1789" s="3" t="s">
        <v>2785</v>
      </c>
      <c r="H1789" s="3">
        <v>1960000</v>
      </c>
      <c r="I1789" s="3">
        <v>-560000</v>
      </c>
      <c r="J1789" s="3">
        <v>0</v>
      </c>
      <c r="K1789" s="3">
        <v>0</v>
      </c>
      <c r="L1789" s="3">
        <v>0</v>
      </c>
      <c r="M1789" s="3">
        <v>0</v>
      </c>
      <c r="N1789" s="3">
        <v>13000</v>
      </c>
      <c r="O1789" s="3">
        <v>24700</v>
      </c>
      <c r="P1789" s="3">
        <v>-37700</v>
      </c>
      <c r="Q1789" s="3">
        <v>0</v>
      </c>
      <c r="R1789" s="3">
        <v>0</v>
      </c>
      <c r="S1789" s="3">
        <v>-77000</v>
      </c>
      <c r="T1789" s="3">
        <v>0</v>
      </c>
      <c r="U1789" s="3">
        <v>-33390</v>
      </c>
      <c r="V1789" s="3">
        <v>1289610</v>
      </c>
      <c r="W1789" s="3" t="s"/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3523</v>
      </c>
      <c r="C1790" s="3" t="s"/>
      <c r="D1790" s="3" t="s">
        <v>3524</v>
      </c>
      <c r="E1790" s="3" t="s">
        <v>258</v>
      </c>
      <c r="F1790" s="3" t="s">
        <v>65</v>
      </c>
      <c r="G1790" s="3" t="s">
        <v>2785</v>
      </c>
      <c r="H1790" s="3">
        <v>750000</v>
      </c>
      <c r="I1790" s="3">
        <v>-7500</v>
      </c>
      <c r="J1790" s="3">
        <v>0</v>
      </c>
      <c r="K1790" s="3">
        <v>0</v>
      </c>
      <c r="L1790" s="3">
        <v>0</v>
      </c>
      <c r="M1790" s="3">
        <v>0</v>
      </c>
      <c r="N1790" s="3">
        <v>23000</v>
      </c>
      <c r="O1790" s="3">
        <v>14700</v>
      </c>
      <c r="P1790" s="3">
        <v>-37700</v>
      </c>
      <c r="Q1790" s="3">
        <v>0</v>
      </c>
      <c r="R1790" s="3">
        <v>0</v>
      </c>
      <c r="S1790" s="3">
        <v>-40838</v>
      </c>
      <c r="T1790" s="3">
        <v>0</v>
      </c>
      <c r="U1790" s="3">
        <v>-20738</v>
      </c>
      <c r="V1790" s="3">
        <v>680924</v>
      </c>
      <c r="W1790" s="3" t="s"/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3525</v>
      </c>
      <c r="C1791" s="3" t="s"/>
      <c r="D1791" s="3" t="s">
        <v>3526</v>
      </c>
      <c r="E1791" s="3" t="s">
        <v>258</v>
      </c>
      <c r="F1791" s="3" t="s">
        <v>65</v>
      </c>
      <c r="G1791" s="3" t="s">
        <v>2785</v>
      </c>
      <c r="H1791" s="3">
        <v>1900000</v>
      </c>
      <c r="I1791" s="3">
        <v>-750000</v>
      </c>
      <c r="J1791" s="3">
        <v>0</v>
      </c>
      <c r="K1791" s="3">
        <v>0</v>
      </c>
      <c r="L1791" s="3">
        <v>-115000</v>
      </c>
      <c r="M1791" s="3">
        <v>0</v>
      </c>
      <c r="N1791" s="3">
        <v>13000</v>
      </c>
      <c r="O1791" s="3">
        <v>19700</v>
      </c>
      <c r="P1791" s="3">
        <v>-32700</v>
      </c>
      <c r="Q1791" s="3">
        <v>0</v>
      </c>
      <c r="R1791" s="3">
        <v>0</v>
      </c>
      <c r="S1791" s="3">
        <v>-56925</v>
      </c>
      <c r="T1791" s="3">
        <v>0</v>
      </c>
      <c r="U1791" s="3">
        <v>-31440</v>
      </c>
      <c r="V1791" s="3">
        <v>946635</v>
      </c>
      <c r="W1791" s="3" t="s">
        <v>259</v>
      </c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3527</v>
      </c>
      <c r="C1792" s="3" t="s"/>
      <c r="D1792" s="3" t="s">
        <v>3528</v>
      </c>
      <c r="E1792" s="3" t="s">
        <v>317</v>
      </c>
      <c r="F1792" s="3" t="s">
        <v>55</v>
      </c>
      <c r="G1792" s="3" t="s">
        <v>2785</v>
      </c>
      <c r="H1792" s="3">
        <v>3130000</v>
      </c>
      <c r="I1792" s="3">
        <v>-1380000</v>
      </c>
      <c r="J1792" s="3">
        <v>0</v>
      </c>
      <c r="K1792" s="3">
        <v>0</v>
      </c>
      <c r="L1792" s="3">
        <v>-210000</v>
      </c>
      <c r="M1792" s="3">
        <v>0</v>
      </c>
      <c r="N1792" s="3">
        <v>1500</v>
      </c>
      <c r="O1792" s="3">
        <v>15000</v>
      </c>
      <c r="P1792" s="3">
        <v>-16500</v>
      </c>
      <c r="Q1792" s="3">
        <v>0</v>
      </c>
      <c r="R1792" s="3">
        <v>0</v>
      </c>
      <c r="S1792" s="3">
        <v>-84700</v>
      </c>
      <c r="T1792" s="3">
        <v>0</v>
      </c>
      <c r="U1792" s="3">
        <v>-45345</v>
      </c>
      <c r="V1792" s="3">
        <v>1409955</v>
      </c>
      <c r="W1792" s="3" t="s">
        <v>1083</v>
      </c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3529</v>
      </c>
      <c r="C1793" s="3" t="s"/>
      <c r="D1793" s="3" t="s">
        <v>3530</v>
      </c>
      <c r="E1793" s="3" t="s">
        <v>258</v>
      </c>
      <c r="F1793" s="3" t="s">
        <v>65</v>
      </c>
      <c r="G1793" s="3" t="s">
        <v>2785</v>
      </c>
      <c r="H1793" s="3">
        <v>1360000</v>
      </c>
      <c r="I1793" s="3">
        <v>-560000</v>
      </c>
      <c r="J1793" s="3">
        <v>0</v>
      </c>
      <c r="K1793" s="3">
        <v>0</v>
      </c>
      <c r="L1793" s="3">
        <v>0</v>
      </c>
      <c r="M1793" s="3">
        <v>0</v>
      </c>
      <c r="N1793" s="3">
        <v>18000</v>
      </c>
      <c r="O1793" s="3">
        <v>14800</v>
      </c>
      <c r="P1793" s="3">
        <v>-32800</v>
      </c>
      <c r="Q1793" s="3">
        <v>0</v>
      </c>
      <c r="R1793" s="3">
        <v>0</v>
      </c>
      <c r="S1793" s="3">
        <v>-44000</v>
      </c>
      <c r="T1793" s="3">
        <v>0</v>
      </c>
      <c r="U1793" s="3">
        <v>-18090</v>
      </c>
      <c r="V1793" s="3">
        <v>737910</v>
      </c>
      <c r="W1793" s="3" t="s"/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3531</v>
      </c>
      <c r="C1794" s="3" t="s"/>
      <c r="D1794" s="3" t="s">
        <v>3532</v>
      </c>
      <c r="E1794" s="3" t="s">
        <v>258</v>
      </c>
      <c r="F1794" s="3" t="s">
        <v>65</v>
      </c>
      <c r="G1794" s="3" t="s">
        <v>2785</v>
      </c>
      <c r="H1794" s="3">
        <v>1250000</v>
      </c>
      <c r="I1794" s="3">
        <v>-500000</v>
      </c>
      <c r="J1794" s="3">
        <v>0</v>
      </c>
      <c r="K1794" s="3">
        <v>0</v>
      </c>
      <c r="L1794" s="3">
        <v>0</v>
      </c>
      <c r="M1794" s="3">
        <v>0</v>
      </c>
      <c r="N1794" s="3">
        <v>6000</v>
      </c>
      <c r="O1794" s="3">
        <v>22700</v>
      </c>
      <c r="P1794" s="3">
        <v>-28700</v>
      </c>
      <c r="Q1794" s="3">
        <v>0</v>
      </c>
      <c r="R1794" s="3">
        <v>0</v>
      </c>
      <c r="S1794" s="3">
        <v>-41250</v>
      </c>
      <c r="T1794" s="3">
        <v>0</v>
      </c>
      <c r="U1794" s="3">
        <v>-20430</v>
      </c>
      <c r="V1794" s="3">
        <v>688320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3533</v>
      </c>
      <c r="C1795" s="3" t="s"/>
      <c r="D1795" s="3" t="s">
        <v>3534</v>
      </c>
      <c r="E1795" s="3" t="s">
        <v>317</v>
      </c>
      <c r="F1795" s="3" t="s">
        <v>47</v>
      </c>
      <c r="G1795" s="3" t="s">
        <v>2785</v>
      </c>
      <c r="H1795" s="3">
        <v>2080000</v>
      </c>
      <c r="I1795" s="3">
        <v>-595000</v>
      </c>
      <c r="J1795" s="3">
        <v>0</v>
      </c>
      <c r="K1795" s="3">
        <v>0</v>
      </c>
      <c r="L1795" s="3">
        <v>-178200</v>
      </c>
      <c r="M1795" s="3">
        <v>0</v>
      </c>
      <c r="N1795" s="3">
        <v>8000</v>
      </c>
      <c r="O1795" s="3">
        <v>24700</v>
      </c>
      <c r="P1795" s="3">
        <v>-32700</v>
      </c>
      <c r="Q1795" s="3">
        <v>0</v>
      </c>
      <c r="R1795" s="3">
        <v>0</v>
      </c>
      <c r="S1795" s="3">
        <v>-71874</v>
      </c>
      <c r="T1795" s="3">
        <v>0</v>
      </c>
      <c r="U1795" s="3">
        <v>-36444</v>
      </c>
      <c r="V1795" s="3">
        <v>1198482</v>
      </c>
      <c r="W1795" s="3" t="s">
        <v>1083</v>
      </c>
      <c r="X1795" s="3">
        <v>0</v>
      </c>
      <c r="Y1795" s="3">
        <v>0</v>
      </c>
      <c r="Z1795" s="3" t="s">
        <v>42</v>
      </c>
      <c r="AA1795" s="3" t="s">
        <v>171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3535</v>
      </c>
      <c r="C1796" s="3" t="s"/>
      <c r="D1796" s="3" t="s">
        <v>3536</v>
      </c>
      <c r="E1796" s="3" t="s">
        <v>317</v>
      </c>
      <c r="F1796" s="3" t="s">
        <v>65</v>
      </c>
      <c r="G1796" s="3" t="s">
        <v>2785</v>
      </c>
      <c r="H1796" s="3">
        <v>830000</v>
      </c>
      <c r="I1796" s="3">
        <v>-330000</v>
      </c>
      <c r="J1796" s="3">
        <v>0</v>
      </c>
      <c r="K1796" s="3">
        <v>0</v>
      </c>
      <c r="L1796" s="3">
        <v>0</v>
      </c>
      <c r="M1796" s="3">
        <v>0</v>
      </c>
      <c r="N1796" s="3">
        <v>14000</v>
      </c>
      <c r="O1796" s="3">
        <v>14700</v>
      </c>
      <c r="P1796" s="3">
        <v>-28700</v>
      </c>
      <c r="Q1796" s="3">
        <v>0</v>
      </c>
      <c r="R1796" s="3">
        <v>0</v>
      </c>
      <c r="S1796" s="3">
        <v>-27500</v>
      </c>
      <c r="T1796" s="3">
        <v>0</v>
      </c>
      <c r="U1796" s="3">
        <v>-10920</v>
      </c>
      <c r="V1796" s="3">
        <v>461580</v>
      </c>
      <c r="W1796" s="3" t="s"/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3537</v>
      </c>
      <c r="C1797" s="3" t="s"/>
      <c r="D1797" s="3" t="s">
        <v>3538</v>
      </c>
      <c r="E1797" s="3" t="s">
        <v>317</v>
      </c>
      <c r="F1797" s="3" t="s">
        <v>55</v>
      </c>
      <c r="G1797" s="3" t="s">
        <v>2785</v>
      </c>
      <c r="H1797" s="3">
        <v>750000</v>
      </c>
      <c r="I1797" s="3">
        <v>-230000</v>
      </c>
      <c r="J1797" s="3">
        <v>0</v>
      </c>
      <c r="K1797" s="3">
        <v>0</v>
      </c>
      <c r="L1797" s="3">
        <v>0</v>
      </c>
      <c r="M1797" s="3">
        <v>0</v>
      </c>
      <c r="N1797" s="3">
        <v>3000</v>
      </c>
      <c r="O1797" s="3">
        <v>29800</v>
      </c>
      <c r="P1797" s="3">
        <v>-32800</v>
      </c>
      <c r="Q1797" s="3">
        <v>0</v>
      </c>
      <c r="R1797" s="3">
        <v>0</v>
      </c>
      <c r="S1797" s="3">
        <v>-28600</v>
      </c>
      <c r="T1797" s="3">
        <v>0</v>
      </c>
      <c r="U1797" s="3">
        <v>-12024</v>
      </c>
      <c r="V1797" s="3">
        <v>479376</v>
      </c>
      <c r="W1797" s="3" t="s"/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3539</v>
      </c>
      <c r="C1798" s="3" t="s"/>
      <c r="D1798" s="3" t="s">
        <v>3538</v>
      </c>
      <c r="E1798" s="3" t="s">
        <v>317</v>
      </c>
      <c r="F1798" s="3" t="s">
        <v>55</v>
      </c>
      <c r="G1798" s="3" t="s">
        <v>2785</v>
      </c>
      <c r="H1798" s="3">
        <v>2060000</v>
      </c>
      <c r="I1798" s="3">
        <v>-910000</v>
      </c>
      <c r="J1798" s="3">
        <v>0</v>
      </c>
      <c r="K1798" s="3">
        <v>0</v>
      </c>
      <c r="L1798" s="3">
        <v>-115000</v>
      </c>
      <c r="M1798" s="3">
        <v>0</v>
      </c>
      <c r="N1798" s="3">
        <v>3000</v>
      </c>
      <c r="O1798" s="3">
        <v>29800</v>
      </c>
      <c r="P1798" s="3">
        <v>-32800</v>
      </c>
      <c r="Q1798" s="3">
        <v>0</v>
      </c>
      <c r="R1798" s="3">
        <v>0</v>
      </c>
      <c r="S1798" s="3">
        <v>-56925</v>
      </c>
      <c r="T1798" s="3">
        <v>0</v>
      </c>
      <c r="U1798" s="3">
        <v>-25140</v>
      </c>
      <c r="V1798" s="3">
        <v>952935</v>
      </c>
      <c r="W1798" s="3" t="s">
        <v>684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3540</v>
      </c>
      <c r="C1799" s="3" t="s"/>
      <c r="D1799" s="3" t="s">
        <v>3541</v>
      </c>
      <c r="E1799" s="3" t="s">
        <v>317</v>
      </c>
      <c r="F1799" s="3" t="s">
        <v>47</v>
      </c>
      <c r="G1799" s="3" t="s">
        <v>2785</v>
      </c>
      <c r="H1799" s="3">
        <v>2210000</v>
      </c>
      <c r="I1799" s="3">
        <v>-910000</v>
      </c>
      <c r="J1799" s="3">
        <v>0</v>
      </c>
      <c r="K1799" s="3">
        <v>0</v>
      </c>
      <c r="L1799" s="3">
        <v>-130000</v>
      </c>
      <c r="M1799" s="3">
        <v>0</v>
      </c>
      <c r="N1799" s="3">
        <v>0</v>
      </c>
      <c r="O1799" s="3">
        <v>16500</v>
      </c>
      <c r="P1799" s="3">
        <v>-16500</v>
      </c>
      <c r="Q1799" s="3">
        <v>0</v>
      </c>
      <c r="R1799" s="3">
        <v>0</v>
      </c>
      <c r="S1799" s="3">
        <v>-64350</v>
      </c>
      <c r="T1799" s="3">
        <v>0</v>
      </c>
      <c r="U1799" s="3">
        <v>-29100</v>
      </c>
      <c r="V1799" s="3">
        <v>1076550</v>
      </c>
      <c r="W1799" s="3" t="s">
        <v>259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3542</v>
      </c>
      <c r="C1800" s="3" t="s"/>
      <c r="D1800" s="3" t="s">
        <v>3543</v>
      </c>
      <c r="E1800" s="3" t="s">
        <v>317</v>
      </c>
      <c r="F1800" s="3" t="s">
        <v>47</v>
      </c>
      <c r="G1800" s="3" t="s">
        <v>2785</v>
      </c>
      <c r="H1800" s="3">
        <v>3050000</v>
      </c>
      <c r="I1800" s="3">
        <v>-2010500</v>
      </c>
      <c r="J1800" s="3">
        <v>0</v>
      </c>
      <c r="K1800" s="3">
        <v>0</v>
      </c>
      <c r="L1800" s="3">
        <v>-103950</v>
      </c>
      <c r="M1800" s="3">
        <v>0</v>
      </c>
      <c r="N1800" s="3">
        <v>0</v>
      </c>
      <c r="O1800" s="3">
        <v>16500</v>
      </c>
      <c r="P1800" s="3">
        <v>-16500</v>
      </c>
      <c r="Q1800" s="3">
        <v>0</v>
      </c>
      <c r="R1800" s="3">
        <v>0</v>
      </c>
      <c r="S1800" s="3">
        <v>-51455</v>
      </c>
      <c r="T1800" s="3">
        <v>0</v>
      </c>
      <c r="U1800" s="3">
        <v>-25067</v>
      </c>
      <c r="V1800" s="3">
        <v>859028</v>
      </c>
      <c r="W1800" s="3" t="s">
        <v>684</v>
      </c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3544</v>
      </c>
      <c r="C1801" s="3" t="s"/>
      <c r="D1801" s="3" t="s">
        <v>3282</v>
      </c>
      <c r="E1801" s="3" t="s">
        <v>317</v>
      </c>
      <c r="F1801" s="3" t="s">
        <v>47</v>
      </c>
      <c r="G1801" s="3" t="s">
        <v>2785</v>
      </c>
      <c r="H1801" s="3">
        <v>1150000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1500</v>
      </c>
      <c r="O1801" s="3">
        <v>15000</v>
      </c>
      <c r="P1801" s="3">
        <v>-16500</v>
      </c>
      <c r="Q1801" s="3">
        <v>0</v>
      </c>
      <c r="R1801" s="3">
        <v>0</v>
      </c>
      <c r="S1801" s="3">
        <v>-63250</v>
      </c>
      <c r="T1801" s="3">
        <v>0</v>
      </c>
      <c r="U1801" s="3">
        <v>-25545</v>
      </c>
      <c r="V1801" s="3">
        <v>1061205</v>
      </c>
      <c r="W1801" s="3" t="s"/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3545</v>
      </c>
      <c r="C1802" s="3" t="s"/>
      <c r="D1802" s="3" t="s">
        <v>3546</v>
      </c>
      <c r="E1802" s="3" t="s">
        <v>325</v>
      </c>
      <c r="F1802" s="3" t="s">
        <v>65</v>
      </c>
      <c r="G1802" s="3" t="s">
        <v>2785</v>
      </c>
      <c r="H1802" s="3">
        <v>770000</v>
      </c>
      <c r="I1802" s="3">
        <v>-170000</v>
      </c>
      <c r="J1802" s="3">
        <v>0</v>
      </c>
      <c r="K1802" s="3">
        <v>0</v>
      </c>
      <c r="L1802" s="3">
        <v>0</v>
      </c>
      <c r="M1802" s="3">
        <v>0</v>
      </c>
      <c r="N1802" s="3">
        <v>3000</v>
      </c>
      <c r="O1802" s="3">
        <v>29800</v>
      </c>
      <c r="P1802" s="3">
        <v>-32800</v>
      </c>
      <c r="Q1802" s="3">
        <v>0</v>
      </c>
      <c r="R1802" s="3">
        <v>0</v>
      </c>
      <c r="S1802" s="3">
        <v>-33000</v>
      </c>
      <c r="T1802" s="3">
        <v>0</v>
      </c>
      <c r="U1802" s="3">
        <v>-16290</v>
      </c>
      <c r="V1802" s="3">
        <v>550710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3547</v>
      </c>
      <c r="C1803" s="3" t="s"/>
      <c r="D1803" s="3" t="s">
        <v>3548</v>
      </c>
      <c r="E1803" s="3" t="s">
        <v>317</v>
      </c>
      <c r="F1803" s="3" t="s">
        <v>55</v>
      </c>
      <c r="G1803" s="3" t="s">
        <v>2785</v>
      </c>
      <c r="H1803" s="3">
        <v>2985000</v>
      </c>
      <c r="I1803" s="3">
        <v>-2000000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30000</v>
      </c>
      <c r="P1803" s="3">
        <v>-40300</v>
      </c>
      <c r="Q1803" s="3">
        <v>0</v>
      </c>
      <c r="R1803" s="3">
        <v>0</v>
      </c>
      <c r="S1803" s="3">
        <v>-54175</v>
      </c>
      <c r="T1803" s="3">
        <v>0</v>
      </c>
      <c r="U1803" s="3">
        <v>-24404</v>
      </c>
      <c r="V1803" s="3">
        <v>896121</v>
      </c>
      <c r="W1803" s="3" t="s"/>
      <c r="X1803" s="3">
        <v>0</v>
      </c>
      <c r="Y1803" s="3">
        <v>0</v>
      </c>
      <c r="Z1803" s="3" t="s">
        <v>42</v>
      </c>
      <c r="AA1803" s="3" t="s">
        <v>171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3549</v>
      </c>
      <c r="C1804" s="3" t="s"/>
      <c r="D1804" s="3" t="s">
        <v>3550</v>
      </c>
      <c r="E1804" s="3" t="s">
        <v>317</v>
      </c>
      <c r="F1804" s="3" t="s">
        <v>65</v>
      </c>
      <c r="G1804" s="3" t="s">
        <v>2785</v>
      </c>
      <c r="H1804" s="3">
        <v>520000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6000</v>
      </c>
      <c r="O1804" s="3">
        <v>22960</v>
      </c>
      <c r="P1804" s="3">
        <v>-28700</v>
      </c>
      <c r="Q1804" s="3">
        <v>0</v>
      </c>
      <c r="R1804" s="3">
        <v>0</v>
      </c>
      <c r="S1804" s="3">
        <v>-28600</v>
      </c>
      <c r="T1804" s="3">
        <v>0</v>
      </c>
      <c r="U1804" s="3">
        <v>-14220</v>
      </c>
      <c r="V1804" s="3">
        <v>477440</v>
      </c>
      <c r="W1804" s="3" t="s"/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3551</v>
      </c>
      <c r="C1805" s="3" t="s"/>
      <c r="D1805" s="3" t="s">
        <v>3552</v>
      </c>
      <c r="E1805" s="3" t="s">
        <v>320</v>
      </c>
      <c r="F1805" s="3" t="s">
        <v>65</v>
      </c>
      <c r="G1805" s="3" t="s">
        <v>2785</v>
      </c>
      <c r="H1805" s="3">
        <v>770000</v>
      </c>
      <c r="I1805" s="3">
        <v>-170000</v>
      </c>
      <c r="J1805" s="3">
        <v>0</v>
      </c>
      <c r="K1805" s="3">
        <v>0</v>
      </c>
      <c r="L1805" s="3">
        <v>0</v>
      </c>
      <c r="M1805" s="3">
        <v>0</v>
      </c>
      <c r="N1805" s="3">
        <v>23000</v>
      </c>
      <c r="O1805" s="3">
        <v>14700</v>
      </c>
      <c r="P1805" s="3">
        <v>-37700</v>
      </c>
      <c r="Q1805" s="3">
        <v>0</v>
      </c>
      <c r="R1805" s="3">
        <v>0</v>
      </c>
      <c r="S1805" s="3">
        <v>-33000</v>
      </c>
      <c r="T1805" s="3">
        <v>0</v>
      </c>
      <c r="U1805" s="3">
        <v>-14460</v>
      </c>
      <c r="V1805" s="3">
        <v>552540</v>
      </c>
      <c r="W1805" s="3" t="s"/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3553</v>
      </c>
      <c r="C1806" s="3" t="s"/>
      <c r="D1806" s="3" t="s">
        <v>3554</v>
      </c>
      <c r="E1806" s="3" t="s">
        <v>317</v>
      </c>
      <c r="F1806" s="3" t="s">
        <v>55</v>
      </c>
      <c r="G1806" s="3" t="s">
        <v>2785</v>
      </c>
      <c r="H1806" s="3">
        <v>2340000</v>
      </c>
      <c r="I1806" s="3">
        <v>-607500</v>
      </c>
      <c r="J1806" s="3">
        <v>0</v>
      </c>
      <c r="K1806" s="3">
        <v>0</v>
      </c>
      <c r="L1806" s="3">
        <v>-207900</v>
      </c>
      <c r="M1806" s="3">
        <v>0</v>
      </c>
      <c r="N1806" s="3">
        <v>7000</v>
      </c>
      <c r="O1806" s="3">
        <v>30000</v>
      </c>
      <c r="P1806" s="3">
        <v>-45100</v>
      </c>
      <c r="Q1806" s="3">
        <v>0</v>
      </c>
      <c r="R1806" s="3">
        <v>0</v>
      </c>
      <c r="S1806" s="3">
        <v>-83853</v>
      </c>
      <c r="T1806" s="3">
        <v>0</v>
      </c>
      <c r="U1806" s="3">
        <v>-45948</v>
      </c>
      <c r="V1806" s="3">
        <v>1386699</v>
      </c>
      <c r="W1806" s="3" t="s">
        <v>1083</v>
      </c>
      <c r="X1806" s="3">
        <v>0</v>
      </c>
      <c r="Y1806" s="3">
        <v>0</v>
      </c>
      <c r="Z1806" s="3" t="s">
        <v>42</v>
      </c>
      <c r="AA1806" s="3" t="s">
        <v>171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3555</v>
      </c>
      <c r="C1807" s="3" t="s"/>
      <c r="D1807" s="3" t="s">
        <v>3556</v>
      </c>
      <c r="E1807" s="3" t="s">
        <v>258</v>
      </c>
      <c r="F1807" s="3" t="s">
        <v>65</v>
      </c>
      <c r="G1807" s="3" t="s">
        <v>2785</v>
      </c>
      <c r="H1807" s="3">
        <v>1750000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14000</v>
      </c>
      <c r="O1807" s="3">
        <v>14700</v>
      </c>
      <c r="P1807" s="3">
        <v>-28700</v>
      </c>
      <c r="Q1807" s="3">
        <v>0</v>
      </c>
      <c r="R1807" s="3">
        <v>0</v>
      </c>
      <c r="S1807" s="3">
        <v>-96250</v>
      </c>
      <c r="T1807" s="3">
        <v>0</v>
      </c>
      <c r="U1807" s="3">
        <v>-51120</v>
      </c>
      <c r="V1807" s="3">
        <v>1602630</v>
      </c>
      <c r="W1807" s="3" t="s"/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3557</v>
      </c>
      <c r="C1808" s="3" t="s"/>
      <c r="D1808" s="3" t="s">
        <v>3558</v>
      </c>
      <c r="E1808" s="3" t="s">
        <v>325</v>
      </c>
      <c r="F1808" s="3" t="s">
        <v>65</v>
      </c>
      <c r="G1808" s="3" t="s">
        <v>2785</v>
      </c>
      <c r="H1808" s="3">
        <v>1440000</v>
      </c>
      <c r="I1808" s="3">
        <v>-390000</v>
      </c>
      <c r="J1808" s="3">
        <v>0</v>
      </c>
      <c r="K1808" s="3">
        <v>0</v>
      </c>
      <c r="L1808" s="3">
        <v>0</v>
      </c>
      <c r="M1808" s="3">
        <v>0</v>
      </c>
      <c r="N1808" s="3">
        <v>19000</v>
      </c>
      <c r="O1808" s="3">
        <v>18850</v>
      </c>
      <c r="P1808" s="3">
        <v>-37700</v>
      </c>
      <c r="Q1808" s="3">
        <v>0</v>
      </c>
      <c r="R1808" s="3">
        <v>0</v>
      </c>
      <c r="S1808" s="3">
        <v>-57750</v>
      </c>
      <c r="T1808" s="3">
        <v>0</v>
      </c>
      <c r="U1808" s="3">
        <v>-29070</v>
      </c>
      <c r="V1808" s="3">
        <v>963330</v>
      </c>
      <c r="W1808" s="3" t="s"/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3559</v>
      </c>
      <c r="C1809" s="3" t="s"/>
      <c r="D1809" s="3" t="s">
        <v>3560</v>
      </c>
      <c r="E1809" s="3" t="s">
        <v>258</v>
      </c>
      <c r="F1809" s="3" t="s">
        <v>55</v>
      </c>
      <c r="G1809" s="3" t="s">
        <v>2785</v>
      </c>
      <c r="H1809" s="3">
        <v>1150000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1500</v>
      </c>
      <c r="O1809" s="3">
        <v>15000</v>
      </c>
      <c r="P1809" s="3">
        <v>-16500</v>
      </c>
      <c r="Q1809" s="3">
        <v>0</v>
      </c>
      <c r="R1809" s="3">
        <v>0</v>
      </c>
      <c r="S1809" s="3">
        <v>-63250</v>
      </c>
      <c r="T1809" s="3">
        <v>0</v>
      </c>
      <c r="U1809" s="3">
        <v>-29025</v>
      </c>
      <c r="V1809" s="3">
        <v>1057725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3561</v>
      </c>
      <c r="C1810" s="3" t="s"/>
      <c r="D1810" s="3" t="s">
        <v>3562</v>
      </c>
      <c r="E1810" s="3" t="s">
        <v>317</v>
      </c>
      <c r="F1810" s="3" t="s">
        <v>55</v>
      </c>
      <c r="G1810" s="3" t="s">
        <v>2785</v>
      </c>
      <c r="H1810" s="3">
        <v>1750000</v>
      </c>
      <c r="I1810" s="3">
        <v>-760000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16500</v>
      </c>
      <c r="P1810" s="3">
        <v>-16500</v>
      </c>
      <c r="Q1810" s="3">
        <v>0</v>
      </c>
      <c r="R1810" s="3">
        <v>0</v>
      </c>
      <c r="S1810" s="3">
        <v>-54450</v>
      </c>
      <c r="T1810" s="3">
        <v>0</v>
      </c>
      <c r="U1810" s="3">
        <v>-22230</v>
      </c>
      <c r="V1810" s="3">
        <v>913320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3563</v>
      </c>
      <c r="C1811" s="3" t="s"/>
      <c r="D1811" s="3" t="s">
        <v>3564</v>
      </c>
      <c r="E1811" s="3" t="s">
        <v>317</v>
      </c>
      <c r="F1811" s="3" t="s">
        <v>55</v>
      </c>
      <c r="G1811" s="3" t="s">
        <v>2785</v>
      </c>
      <c r="H1811" s="3">
        <v>985000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28700</v>
      </c>
      <c r="P1811" s="3">
        <v>-28700</v>
      </c>
      <c r="Q1811" s="3">
        <v>0</v>
      </c>
      <c r="R1811" s="3">
        <v>0</v>
      </c>
      <c r="S1811" s="3">
        <v>-54175</v>
      </c>
      <c r="T1811" s="3">
        <v>0</v>
      </c>
      <c r="U1811" s="3">
        <v>-23129</v>
      </c>
      <c r="V1811" s="3">
        <v>907696</v>
      </c>
      <c r="W1811" s="3" t="s"/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3565</v>
      </c>
      <c r="C1812" s="3" t="s"/>
      <c r="D1812" s="3" t="s">
        <v>3566</v>
      </c>
      <c r="E1812" s="3" t="s">
        <v>258</v>
      </c>
      <c r="F1812" s="3" t="s">
        <v>65</v>
      </c>
      <c r="G1812" s="3" t="s">
        <v>2785</v>
      </c>
      <c r="H1812" s="3">
        <v>500000</v>
      </c>
      <c r="I1812" s="3">
        <v>-5000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32800</v>
      </c>
      <c r="P1812" s="3">
        <v>-32800</v>
      </c>
      <c r="Q1812" s="3">
        <v>0</v>
      </c>
      <c r="R1812" s="3">
        <v>0</v>
      </c>
      <c r="S1812" s="3">
        <v>-27225</v>
      </c>
      <c r="T1812" s="3">
        <v>0</v>
      </c>
      <c r="U1812" s="3">
        <v>-12296</v>
      </c>
      <c r="V1812" s="3">
        <v>455479</v>
      </c>
      <c r="W1812" s="3" t="s"/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3567</v>
      </c>
      <c r="C1813" s="3" t="s"/>
      <c r="D1813" s="3" t="s">
        <v>3568</v>
      </c>
      <c r="E1813" s="3" t="s">
        <v>317</v>
      </c>
      <c r="F1813" s="3" t="s">
        <v>47</v>
      </c>
      <c r="G1813" s="3" t="s">
        <v>2785</v>
      </c>
      <c r="H1813" s="3">
        <v>2060000</v>
      </c>
      <c r="I1813" s="3">
        <v>-910000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16500</v>
      </c>
      <c r="P1813" s="3">
        <v>-16500</v>
      </c>
      <c r="Q1813" s="3">
        <v>0</v>
      </c>
      <c r="R1813" s="3">
        <v>0</v>
      </c>
      <c r="S1813" s="3">
        <v>-63250</v>
      </c>
      <c r="T1813" s="3">
        <v>0</v>
      </c>
      <c r="U1813" s="3">
        <v>-28500</v>
      </c>
      <c r="V1813" s="3">
        <v>1058250</v>
      </c>
      <c r="W1813" s="3" t="s"/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3569</v>
      </c>
      <c r="C1814" s="3" t="s"/>
      <c r="D1814" s="3" t="s">
        <v>3570</v>
      </c>
      <c r="E1814" s="3" t="s">
        <v>258</v>
      </c>
      <c r="F1814" s="3" t="s">
        <v>65</v>
      </c>
      <c r="G1814" s="3" t="s">
        <v>2785</v>
      </c>
      <c r="H1814" s="3">
        <v>1675000</v>
      </c>
      <c r="I1814" s="3">
        <v>-699850</v>
      </c>
      <c r="J1814" s="3">
        <v>0</v>
      </c>
      <c r="K1814" s="3">
        <v>0</v>
      </c>
      <c r="L1814" s="3">
        <v>0</v>
      </c>
      <c r="M1814" s="3">
        <v>0</v>
      </c>
      <c r="N1814" s="3">
        <v>18000</v>
      </c>
      <c r="O1814" s="3">
        <v>15000</v>
      </c>
      <c r="P1814" s="3">
        <v>-51500</v>
      </c>
      <c r="Q1814" s="3">
        <v>0</v>
      </c>
      <c r="R1814" s="3">
        <v>0</v>
      </c>
      <c r="S1814" s="3">
        <v>-53633</v>
      </c>
      <c r="T1814" s="3">
        <v>0</v>
      </c>
      <c r="U1814" s="3">
        <v>-25798</v>
      </c>
      <c r="V1814" s="3">
        <v>877219</v>
      </c>
      <c r="W1814" s="3" t="s"/>
      <c r="X1814" s="3">
        <v>0</v>
      </c>
      <c r="Y1814" s="3">
        <v>0</v>
      </c>
      <c r="Z1814" s="3" t="s">
        <v>42</v>
      </c>
      <c r="AA1814" s="3" t="s">
        <v>171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3571</v>
      </c>
      <c r="C1815" s="3" t="s"/>
      <c r="D1815" s="3" t="s">
        <v>3572</v>
      </c>
      <c r="E1815" s="3" t="s">
        <v>325</v>
      </c>
      <c r="F1815" s="3" t="s">
        <v>55</v>
      </c>
      <c r="G1815" s="3" t="s">
        <v>2785</v>
      </c>
      <c r="H1815" s="3">
        <v>800000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3000</v>
      </c>
      <c r="O1815" s="3">
        <v>29700</v>
      </c>
      <c r="P1815" s="3">
        <v>-32700</v>
      </c>
      <c r="Q1815" s="3">
        <v>0</v>
      </c>
      <c r="R1815" s="3">
        <v>0</v>
      </c>
      <c r="S1815" s="3">
        <v>-44000</v>
      </c>
      <c r="T1815" s="3">
        <v>0</v>
      </c>
      <c r="U1815" s="3">
        <v>-19782</v>
      </c>
      <c r="V1815" s="3">
        <v>736218</v>
      </c>
      <c r="W1815" s="3" t="s"/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3573</v>
      </c>
      <c r="C1816" s="3" t="s"/>
      <c r="D1816" s="3" t="s">
        <v>3574</v>
      </c>
      <c r="E1816" s="3" t="s">
        <v>258</v>
      </c>
      <c r="F1816" s="3" t="s">
        <v>55</v>
      </c>
      <c r="G1816" s="3" t="s">
        <v>2785</v>
      </c>
      <c r="H1816" s="3">
        <v>2985000</v>
      </c>
      <c r="I1816" s="3">
        <v>-2000000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32700</v>
      </c>
      <c r="P1816" s="3">
        <v>-32700</v>
      </c>
      <c r="Q1816" s="3">
        <v>0</v>
      </c>
      <c r="R1816" s="3">
        <v>0</v>
      </c>
      <c r="S1816" s="3">
        <v>-54175</v>
      </c>
      <c r="T1816" s="3">
        <v>0</v>
      </c>
      <c r="U1816" s="3">
        <v>-24467</v>
      </c>
      <c r="V1816" s="3">
        <v>906358</v>
      </c>
      <c r="W1816" s="3" t="s"/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3575</v>
      </c>
      <c r="C1817" s="3" t="s"/>
      <c r="D1817" s="3" t="s">
        <v>3576</v>
      </c>
      <c r="E1817" s="3" t="s">
        <v>317</v>
      </c>
      <c r="F1817" s="3" t="s">
        <v>55</v>
      </c>
      <c r="G1817" s="3" t="s">
        <v>2785</v>
      </c>
      <c r="H1817" s="3">
        <v>830000</v>
      </c>
      <c r="I1817" s="3">
        <v>-330000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16500</v>
      </c>
      <c r="P1817" s="3">
        <v>-16500</v>
      </c>
      <c r="Q1817" s="3">
        <v>0</v>
      </c>
      <c r="R1817" s="3">
        <v>0</v>
      </c>
      <c r="S1817" s="3">
        <v>-27500</v>
      </c>
      <c r="T1817" s="3">
        <v>0</v>
      </c>
      <c r="U1817" s="3">
        <v>-12420</v>
      </c>
      <c r="V1817" s="3">
        <v>460080</v>
      </c>
      <c r="W1817" s="3" t="s"/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3577</v>
      </c>
      <c r="C1818" s="3" t="s"/>
      <c r="D1818" s="3" t="s">
        <v>3578</v>
      </c>
      <c r="E1818" s="3" t="s">
        <v>225</v>
      </c>
      <c r="F1818" s="3" t="s">
        <v>65</v>
      </c>
      <c r="G1818" s="3" t="s">
        <v>2785</v>
      </c>
      <c r="H1818" s="3">
        <v>670000</v>
      </c>
      <c r="I1818" s="3">
        <v>-175000</v>
      </c>
      <c r="J1818" s="3">
        <v>0</v>
      </c>
      <c r="K1818" s="3">
        <v>0</v>
      </c>
      <c r="L1818" s="3">
        <v>0</v>
      </c>
      <c r="M1818" s="3">
        <v>0</v>
      </c>
      <c r="N1818" s="3">
        <v>12500</v>
      </c>
      <c r="O1818" s="3">
        <v>30000</v>
      </c>
      <c r="P1818" s="3">
        <v>-42500</v>
      </c>
      <c r="Q1818" s="3">
        <v>0</v>
      </c>
      <c r="R1818" s="3">
        <v>0</v>
      </c>
      <c r="S1818" s="3">
        <v>-27225</v>
      </c>
      <c r="T1818" s="3">
        <v>0</v>
      </c>
      <c r="U1818" s="3">
        <v>-12671</v>
      </c>
      <c r="V1818" s="3">
        <v>455104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3579</v>
      </c>
      <c r="C1819" s="3" t="s"/>
      <c r="D1819" s="3" t="s">
        <v>3580</v>
      </c>
      <c r="E1819" s="3" t="s">
        <v>317</v>
      </c>
      <c r="F1819" s="3" t="s">
        <v>47</v>
      </c>
      <c r="G1819" s="3" t="s">
        <v>2785</v>
      </c>
      <c r="H1819" s="3">
        <v>750000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16500</v>
      </c>
      <c r="P1819" s="3">
        <v>-16500</v>
      </c>
      <c r="Q1819" s="3">
        <v>0</v>
      </c>
      <c r="R1819" s="3">
        <v>0</v>
      </c>
      <c r="S1819" s="3">
        <v>-41250</v>
      </c>
      <c r="T1819" s="3">
        <v>0</v>
      </c>
      <c r="U1819" s="3">
        <v>-18630</v>
      </c>
      <c r="V1819" s="3">
        <v>690120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3581</v>
      </c>
      <c r="C1820" s="3" t="s"/>
      <c r="D1820" s="3" t="s">
        <v>3582</v>
      </c>
      <c r="E1820" s="3" t="s">
        <v>258</v>
      </c>
      <c r="F1820" s="3" t="s">
        <v>55</v>
      </c>
      <c r="G1820" s="3" t="s">
        <v>2785</v>
      </c>
      <c r="H1820" s="3">
        <v>1890000</v>
      </c>
      <c r="I1820" s="3">
        <v>-840000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42500</v>
      </c>
      <c r="P1820" s="3">
        <v>-42500</v>
      </c>
      <c r="Q1820" s="3">
        <v>0</v>
      </c>
      <c r="R1820" s="3">
        <v>0</v>
      </c>
      <c r="S1820" s="3">
        <v>-57750</v>
      </c>
      <c r="T1820" s="3">
        <v>0</v>
      </c>
      <c r="U1820" s="3">
        <v>-26220</v>
      </c>
      <c r="V1820" s="3">
        <v>966030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3583</v>
      </c>
      <c r="C1821" s="3" t="s"/>
      <c r="D1821" s="3" t="s">
        <v>3584</v>
      </c>
      <c r="E1821" s="3" t="s">
        <v>317</v>
      </c>
      <c r="F1821" s="3" t="s">
        <v>65</v>
      </c>
      <c r="G1821" s="3" t="s">
        <v>2785</v>
      </c>
      <c r="H1821" s="3">
        <v>3050000</v>
      </c>
      <c r="I1821" s="3">
        <v>-2010500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28700</v>
      </c>
      <c r="P1821" s="3">
        <v>-28700</v>
      </c>
      <c r="Q1821" s="3">
        <v>0</v>
      </c>
      <c r="R1821" s="3">
        <v>0</v>
      </c>
      <c r="S1821" s="3">
        <v>-57173</v>
      </c>
      <c r="T1821" s="3">
        <v>0</v>
      </c>
      <c r="U1821" s="3">
        <v>-22874</v>
      </c>
      <c r="V1821" s="3">
        <v>959453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3585</v>
      </c>
      <c r="C1822" s="3" t="s"/>
      <c r="D1822" s="3" t="s">
        <v>3586</v>
      </c>
      <c r="E1822" s="3" t="s">
        <v>317</v>
      </c>
      <c r="F1822" s="3" t="s">
        <v>55</v>
      </c>
      <c r="G1822" s="3" t="s">
        <v>2785</v>
      </c>
      <c r="H1822" s="3">
        <v>3040000</v>
      </c>
      <c r="I1822" s="3">
        <v>-1290000</v>
      </c>
      <c r="J1822" s="3">
        <v>0</v>
      </c>
      <c r="K1822" s="3">
        <v>0</v>
      </c>
      <c r="L1822" s="3">
        <v>-210000</v>
      </c>
      <c r="M1822" s="3">
        <v>0</v>
      </c>
      <c r="N1822" s="3">
        <v>0</v>
      </c>
      <c r="O1822" s="3">
        <v>16500</v>
      </c>
      <c r="P1822" s="3">
        <v>-16500</v>
      </c>
      <c r="Q1822" s="3">
        <v>0</v>
      </c>
      <c r="R1822" s="3">
        <v>0</v>
      </c>
      <c r="S1822" s="3">
        <v>-84700</v>
      </c>
      <c r="T1822" s="3">
        <v>0</v>
      </c>
      <c r="U1822" s="3">
        <v>-41700</v>
      </c>
      <c r="V1822" s="3">
        <v>1413600</v>
      </c>
      <c r="W1822" s="3" t="s">
        <v>1083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3587</v>
      </c>
      <c r="C1823" s="3" t="s"/>
      <c r="D1823" s="3" t="s">
        <v>3588</v>
      </c>
      <c r="E1823" s="3" t="s">
        <v>317</v>
      </c>
      <c r="F1823" s="3" t="s">
        <v>55</v>
      </c>
      <c r="G1823" s="3" t="s">
        <v>2785</v>
      </c>
      <c r="H1823" s="3">
        <v>3040000</v>
      </c>
      <c r="I1823" s="3">
        <v>-1290000</v>
      </c>
      <c r="J1823" s="3">
        <v>0</v>
      </c>
      <c r="K1823" s="3">
        <v>0</v>
      </c>
      <c r="L1823" s="3">
        <v>-210000</v>
      </c>
      <c r="M1823" s="3">
        <v>0</v>
      </c>
      <c r="N1823" s="3">
        <v>0</v>
      </c>
      <c r="O1823" s="3">
        <v>16500</v>
      </c>
      <c r="P1823" s="3">
        <v>-16500</v>
      </c>
      <c r="Q1823" s="3">
        <v>0</v>
      </c>
      <c r="R1823" s="3">
        <v>0</v>
      </c>
      <c r="S1823" s="3">
        <v>-84700</v>
      </c>
      <c r="T1823" s="3">
        <v>0</v>
      </c>
      <c r="U1823" s="3">
        <v>-46200</v>
      </c>
      <c r="V1823" s="3">
        <v>1409100</v>
      </c>
      <c r="W1823" s="3" t="s">
        <v>1083</v>
      </c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3589</v>
      </c>
      <c r="C1824" s="3" t="s"/>
      <c r="D1824" s="3" t="s">
        <v>3590</v>
      </c>
      <c r="E1824" s="3" t="s">
        <v>317</v>
      </c>
      <c r="F1824" s="3" t="s">
        <v>65</v>
      </c>
      <c r="G1824" s="3" t="s">
        <v>2785</v>
      </c>
      <c r="H1824" s="3">
        <v>1150000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32800</v>
      </c>
      <c r="P1824" s="3">
        <v>-32800</v>
      </c>
      <c r="Q1824" s="3">
        <v>0</v>
      </c>
      <c r="R1824" s="3">
        <v>0</v>
      </c>
      <c r="S1824" s="3">
        <v>-63250</v>
      </c>
      <c r="T1824" s="3">
        <v>0</v>
      </c>
      <c r="U1824" s="3">
        <v>-25500</v>
      </c>
      <c r="V1824" s="3">
        <v>1061250</v>
      </c>
      <c r="W1824" s="3" t="s"/>
      <c r="X1824" s="3">
        <v>0</v>
      </c>
      <c r="Y1824" s="3">
        <v>0</v>
      </c>
      <c r="Z1824" s="3" t="s">
        <v>42</v>
      </c>
      <c r="AA1824" s="3" t="s">
        <v>273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3591</v>
      </c>
      <c r="C1825" s="3" t="s"/>
      <c r="D1825" s="3" t="s">
        <v>2693</v>
      </c>
      <c r="E1825" s="3" t="s">
        <v>325</v>
      </c>
      <c r="F1825" s="3" t="s">
        <v>65</v>
      </c>
      <c r="G1825" s="3" t="s">
        <v>2785</v>
      </c>
      <c r="H1825" s="3">
        <v>1385000</v>
      </c>
      <c r="I1825" s="3">
        <v>-409850</v>
      </c>
      <c r="J1825" s="3">
        <v>0</v>
      </c>
      <c r="K1825" s="3">
        <v>0</v>
      </c>
      <c r="L1825" s="3">
        <v>0</v>
      </c>
      <c r="M1825" s="3">
        <v>0</v>
      </c>
      <c r="N1825" s="3">
        <v>18000</v>
      </c>
      <c r="O1825" s="3">
        <v>15000</v>
      </c>
      <c r="P1825" s="3">
        <v>-45100</v>
      </c>
      <c r="Q1825" s="3">
        <v>0</v>
      </c>
      <c r="R1825" s="3">
        <v>0</v>
      </c>
      <c r="S1825" s="3">
        <v>-53633</v>
      </c>
      <c r="T1825" s="3">
        <v>0</v>
      </c>
      <c r="U1825" s="3">
        <v>-24763</v>
      </c>
      <c r="V1825" s="3">
        <v>884654</v>
      </c>
      <c r="W1825" s="3" t="s"/>
      <c r="X1825" s="3">
        <v>0</v>
      </c>
      <c r="Y1825" s="3">
        <v>0</v>
      </c>
      <c r="Z1825" s="3" t="s">
        <v>42</v>
      </c>
      <c r="AA1825" s="3" t="s">
        <v>171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3592</v>
      </c>
      <c r="C1826" s="3" t="s"/>
      <c r="D1826" s="3" t="s">
        <v>3593</v>
      </c>
      <c r="E1826" s="3" t="s">
        <v>258</v>
      </c>
      <c r="F1826" s="3" t="s">
        <v>65</v>
      </c>
      <c r="G1826" s="3" t="s">
        <v>2785</v>
      </c>
      <c r="H1826" s="3">
        <v>520000</v>
      </c>
      <c r="I1826" s="3">
        <v>0</v>
      </c>
      <c r="J1826" s="3">
        <v>0</v>
      </c>
      <c r="K1826" s="3">
        <v>0</v>
      </c>
      <c r="L1826" s="3">
        <v>-50000</v>
      </c>
      <c r="M1826" s="3">
        <v>0</v>
      </c>
      <c r="N1826" s="3">
        <v>13000</v>
      </c>
      <c r="O1826" s="3">
        <v>19800</v>
      </c>
      <c r="P1826" s="3">
        <v>-32800</v>
      </c>
      <c r="Q1826" s="3">
        <v>0</v>
      </c>
      <c r="R1826" s="3">
        <v>0</v>
      </c>
      <c r="S1826" s="3">
        <v>-25850</v>
      </c>
      <c r="T1826" s="3">
        <v>0</v>
      </c>
      <c r="U1826" s="3">
        <v>-13362</v>
      </c>
      <c r="V1826" s="3">
        <v>430788</v>
      </c>
      <c r="W1826" s="3" t="s">
        <v>143</v>
      </c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3594</v>
      </c>
      <c r="C1827" s="3" t="s"/>
      <c r="D1827" s="3" t="s">
        <v>3595</v>
      </c>
      <c r="E1827" s="3" t="s">
        <v>317</v>
      </c>
      <c r="F1827" s="3" t="s">
        <v>65</v>
      </c>
      <c r="G1827" s="3" t="s">
        <v>2785</v>
      </c>
      <c r="H1827" s="3">
        <v>2910000</v>
      </c>
      <c r="I1827" s="3">
        <v>-2167500</v>
      </c>
      <c r="J1827" s="3">
        <v>0</v>
      </c>
      <c r="K1827" s="3">
        <v>0</v>
      </c>
      <c r="L1827" s="3">
        <v>0</v>
      </c>
      <c r="M1827" s="3">
        <v>0</v>
      </c>
      <c r="N1827" s="3">
        <v>4000</v>
      </c>
      <c r="O1827" s="3">
        <v>24700</v>
      </c>
      <c r="P1827" s="3">
        <v>-28700</v>
      </c>
      <c r="Q1827" s="3">
        <v>0</v>
      </c>
      <c r="R1827" s="3">
        <v>0</v>
      </c>
      <c r="S1827" s="3">
        <v>-40838</v>
      </c>
      <c r="T1827" s="3">
        <v>0</v>
      </c>
      <c r="U1827" s="3">
        <v>-18564</v>
      </c>
      <c r="V1827" s="3">
        <v>683098</v>
      </c>
      <c r="W1827" s="3" t="s"/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3596</v>
      </c>
      <c r="C1828" s="3" t="s"/>
      <c r="D1828" s="3" t="s">
        <v>3597</v>
      </c>
      <c r="E1828" s="3" t="s">
        <v>258</v>
      </c>
      <c r="F1828" s="3" t="s">
        <v>55</v>
      </c>
      <c r="G1828" s="3" t="s">
        <v>2785</v>
      </c>
      <c r="H1828" s="3">
        <v>2340000</v>
      </c>
      <c r="I1828" s="3">
        <v>-607500</v>
      </c>
      <c r="J1828" s="3">
        <v>0</v>
      </c>
      <c r="K1828" s="3">
        <v>0</v>
      </c>
      <c r="L1828" s="3">
        <v>0</v>
      </c>
      <c r="M1828" s="3">
        <v>0</v>
      </c>
      <c r="N1828" s="3">
        <v>3500</v>
      </c>
      <c r="O1828" s="3">
        <v>13000</v>
      </c>
      <c r="P1828" s="3">
        <v>-16500</v>
      </c>
      <c r="Q1828" s="3">
        <v>0</v>
      </c>
      <c r="R1828" s="3">
        <v>0</v>
      </c>
      <c r="S1828" s="3">
        <v>-95288</v>
      </c>
      <c r="T1828" s="3">
        <v>0</v>
      </c>
      <c r="U1828" s="3">
        <v>-46080</v>
      </c>
      <c r="V1828" s="3">
        <v>1591132</v>
      </c>
      <c r="W1828" s="3" t="s"/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3598</v>
      </c>
      <c r="C1829" s="3" t="s"/>
      <c r="D1829" s="3" t="s">
        <v>3599</v>
      </c>
      <c r="E1829" s="3" t="s">
        <v>317</v>
      </c>
      <c r="F1829" s="3" t="s">
        <v>47</v>
      </c>
      <c r="G1829" s="3" t="s">
        <v>2785</v>
      </c>
      <c r="H1829" s="3">
        <v>2940000</v>
      </c>
      <c r="I1829" s="3">
        <v>-1251500</v>
      </c>
      <c r="J1829" s="3">
        <v>0</v>
      </c>
      <c r="K1829" s="3">
        <v>0</v>
      </c>
      <c r="L1829" s="3">
        <v>-150000</v>
      </c>
      <c r="M1829" s="3">
        <v>0</v>
      </c>
      <c r="N1829" s="3">
        <v>3500</v>
      </c>
      <c r="O1829" s="3">
        <v>14800</v>
      </c>
      <c r="P1829" s="3">
        <v>-18300</v>
      </c>
      <c r="Q1829" s="3">
        <v>0</v>
      </c>
      <c r="R1829" s="3">
        <v>0</v>
      </c>
      <c r="S1829" s="3">
        <v>-84618</v>
      </c>
      <c r="T1829" s="3">
        <v>0</v>
      </c>
      <c r="U1829" s="3">
        <v>-43260</v>
      </c>
      <c r="V1829" s="3">
        <v>1410622</v>
      </c>
      <c r="W1829" s="3" t="s">
        <v>684</v>
      </c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3600</v>
      </c>
      <c r="C1830" s="3" t="s"/>
      <c r="D1830" s="3" t="s">
        <v>3601</v>
      </c>
      <c r="E1830" s="3" t="s">
        <v>258</v>
      </c>
      <c r="F1830" s="3" t="s">
        <v>65</v>
      </c>
      <c r="G1830" s="3" t="s">
        <v>2785</v>
      </c>
      <c r="H1830" s="3">
        <v>1360000</v>
      </c>
      <c r="I1830" s="3">
        <v>-568000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42500</v>
      </c>
      <c r="P1830" s="3">
        <v>-42500</v>
      </c>
      <c r="Q1830" s="3">
        <v>0</v>
      </c>
      <c r="R1830" s="3">
        <v>0</v>
      </c>
      <c r="S1830" s="3">
        <v>-43560</v>
      </c>
      <c r="T1830" s="3">
        <v>0</v>
      </c>
      <c r="U1830" s="3">
        <v>-19284</v>
      </c>
      <c r="V1830" s="3">
        <v>729156</v>
      </c>
      <c r="W1830" s="3" t="s"/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3602</v>
      </c>
      <c r="C1831" s="3" t="s"/>
      <c r="D1831" s="3" t="s">
        <v>3603</v>
      </c>
      <c r="E1831" s="3" t="s">
        <v>258</v>
      </c>
      <c r="F1831" s="3" t="s">
        <v>55</v>
      </c>
      <c r="G1831" s="3" t="s">
        <v>2785</v>
      </c>
      <c r="H1831" s="3">
        <v>750000</v>
      </c>
      <c r="I1831" s="3">
        <v>-7500</v>
      </c>
      <c r="J1831" s="3">
        <v>0</v>
      </c>
      <c r="K1831" s="3">
        <v>0</v>
      </c>
      <c r="L1831" s="3">
        <v>0</v>
      </c>
      <c r="M1831" s="3">
        <v>0</v>
      </c>
      <c r="N1831" s="3">
        <v>23000</v>
      </c>
      <c r="O1831" s="3">
        <v>14700</v>
      </c>
      <c r="P1831" s="3">
        <v>-37700</v>
      </c>
      <c r="Q1831" s="3">
        <v>0</v>
      </c>
      <c r="R1831" s="3">
        <v>0</v>
      </c>
      <c r="S1831" s="3">
        <v>-40838</v>
      </c>
      <c r="T1831" s="3">
        <v>0</v>
      </c>
      <c r="U1831" s="3">
        <v>-20738</v>
      </c>
      <c r="V1831" s="3">
        <v>680924</v>
      </c>
      <c r="W1831" s="3" t="s"/>
      <c r="X1831" s="3">
        <v>0</v>
      </c>
      <c r="Y1831" s="3">
        <v>0</v>
      </c>
      <c r="Z1831" s="3" t="s">
        <v>42</v>
      </c>
      <c r="AA1831" s="3" t="s">
        <v>273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3604</v>
      </c>
      <c r="C1832" s="3" t="s"/>
      <c r="D1832" s="3" t="s">
        <v>3605</v>
      </c>
      <c r="E1832" s="3" t="s">
        <v>317</v>
      </c>
      <c r="F1832" s="3" t="s">
        <v>47</v>
      </c>
      <c r="G1832" s="3" t="s">
        <v>2785</v>
      </c>
      <c r="H1832" s="3">
        <v>3040000</v>
      </c>
      <c r="I1832" s="3">
        <v>-1307500</v>
      </c>
      <c r="J1832" s="3">
        <v>0</v>
      </c>
      <c r="K1832" s="3">
        <v>0</v>
      </c>
      <c r="L1832" s="3">
        <v>-150000</v>
      </c>
      <c r="M1832" s="3">
        <v>0</v>
      </c>
      <c r="N1832" s="3">
        <v>1500</v>
      </c>
      <c r="O1832" s="3">
        <v>15000</v>
      </c>
      <c r="P1832" s="3">
        <v>-16500</v>
      </c>
      <c r="Q1832" s="3">
        <v>0</v>
      </c>
      <c r="R1832" s="3">
        <v>0</v>
      </c>
      <c r="S1832" s="3">
        <v>-87038</v>
      </c>
      <c r="T1832" s="3">
        <v>0</v>
      </c>
      <c r="U1832" s="3">
        <v>-41520</v>
      </c>
      <c r="V1832" s="3">
        <v>1453942</v>
      </c>
      <c r="W1832" s="3" t="s">
        <v>684</v>
      </c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3606</v>
      </c>
      <c r="C1833" s="3" t="s"/>
      <c r="D1833" s="3" t="s">
        <v>3607</v>
      </c>
      <c r="E1833" s="3" t="s">
        <v>258</v>
      </c>
      <c r="F1833" s="3" t="s">
        <v>65</v>
      </c>
      <c r="G1833" s="3" t="s">
        <v>2785</v>
      </c>
      <c r="H1833" s="3">
        <v>3040000</v>
      </c>
      <c r="I1833" s="3">
        <v>-1307500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37700</v>
      </c>
      <c r="P1833" s="3">
        <v>-37700</v>
      </c>
      <c r="Q1833" s="3">
        <v>0</v>
      </c>
      <c r="R1833" s="3">
        <v>0</v>
      </c>
      <c r="S1833" s="3">
        <v>-95288</v>
      </c>
      <c r="T1833" s="3">
        <v>0</v>
      </c>
      <c r="U1833" s="3">
        <v>-30057</v>
      </c>
      <c r="V1833" s="3">
        <v>1607155</v>
      </c>
      <c r="W1833" s="3" t="s"/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3608</v>
      </c>
      <c r="C1834" s="3" t="s"/>
      <c r="D1834" s="3" t="s">
        <v>3609</v>
      </c>
      <c r="E1834" s="3" t="s">
        <v>317</v>
      </c>
      <c r="F1834" s="3" t="s">
        <v>47</v>
      </c>
      <c r="G1834" s="3" t="s">
        <v>2785</v>
      </c>
      <c r="H1834" s="3">
        <v>830000</v>
      </c>
      <c r="I1834" s="3">
        <v>-330000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16500</v>
      </c>
      <c r="P1834" s="3">
        <v>-16500</v>
      </c>
      <c r="Q1834" s="3">
        <v>0</v>
      </c>
      <c r="R1834" s="3">
        <v>0</v>
      </c>
      <c r="S1834" s="3">
        <v>-27500</v>
      </c>
      <c r="T1834" s="3">
        <v>0</v>
      </c>
      <c r="U1834" s="3">
        <v>-11475</v>
      </c>
      <c r="V1834" s="3">
        <v>461025</v>
      </c>
      <c r="W1834" s="3" t="s"/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3610</v>
      </c>
      <c r="C1835" s="3" t="s"/>
      <c r="D1835" s="3" t="s">
        <v>3611</v>
      </c>
      <c r="E1835" s="3" t="s">
        <v>317</v>
      </c>
      <c r="F1835" s="3" t="s">
        <v>47</v>
      </c>
      <c r="G1835" s="3" t="s">
        <v>2785</v>
      </c>
      <c r="H1835" s="3">
        <v>3130000</v>
      </c>
      <c r="I1835" s="3">
        <v>-1397500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16500</v>
      </c>
      <c r="P1835" s="3">
        <v>-16500</v>
      </c>
      <c r="Q1835" s="3">
        <v>0</v>
      </c>
      <c r="R1835" s="3">
        <v>0</v>
      </c>
      <c r="S1835" s="3">
        <v>-95288</v>
      </c>
      <c r="T1835" s="3">
        <v>0</v>
      </c>
      <c r="U1835" s="3">
        <v>-43098</v>
      </c>
      <c r="V1835" s="3">
        <v>1594114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3612</v>
      </c>
      <c r="C1836" s="3" t="s"/>
      <c r="D1836" s="3" t="s">
        <v>3613</v>
      </c>
      <c r="E1836" s="3" t="s">
        <v>258</v>
      </c>
      <c r="F1836" s="3" t="s">
        <v>65</v>
      </c>
      <c r="G1836" s="3" t="s">
        <v>2785</v>
      </c>
      <c r="H1836" s="3">
        <v>2190000</v>
      </c>
      <c r="I1836" s="3">
        <v>-890000</v>
      </c>
      <c r="J1836" s="3">
        <v>0</v>
      </c>
      <c r="K1836" s="3">
        <v>0</v>
      </c>
      <c r="L1836" s="3">
        <v>0</v>
      </c>
      <c r="M1836" s="3">
        <v>0</v>
      </c>
      <c r="N1836" s="3">
        <v>16500</v>
      </c>
      <c r="O1836" s="3">
        <v>16350</v>
      </c>
      <c r="P1836" s="3">
        <v>-32700</v>
      </c>
      <c r="Q1836" s="3">
        <v>0</v>
      </c>
      <c r="R1836" s="3">
        <v>0</v>
      </c>
      <c r="S1836" s="3">
        <v>-71500</v>
      </c>
      <c r="T1836" s="3">
        <v>0</v>
      </c>
      <c r="U1836" s="3">
        <v>-33615</v>
      </c>
      <c r="V1836" s="3">
        <v>1195035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3614</v>
      </c>
      <c r="C1837" s="3" t="s"/>
      <c r="D1837" s="3" t="s">
        <v>3615</v>
      </c>
      <c r="E1837" s="3" t="s">
        <v>258</v>
      </c>
      <c r="F1837" s="3" t="s">
        <v>65</v>
      </c>
      <c r="G1837" s="3" t="s">
        <v>2785</v>
      </c>
      <c r="H1837" s="3">
        <v>2910000</v>
      </c>
      <c r="I1837" s="3">
        <v>-2167500</v>
      </c>
      <c r="J1837" s="3">
        <v>0</v>
      </c>
      <c r="K1837" s="3">
        <v>0</v>
      </c>
      <c r="L1837" s="3">
        <v>0</v>
      </c>
      <c r="M1837" s="3">
        <v>0</v>
      </c>
      <c r="N1837" s="3">
        <v>3500</v>
      </c>
      <c r="O1837" s="3">
        <v>13000</v>
      </c>
      <c r="P1837" s="3">
        <v>-16500</v>
      </c>
      <c r="Q1837" s="3">
        <v>0</v>
      </c>
      <c r="R1837" s="3">
        <v>0</v>
      </c>
      <c r="S1837" s="3">
        <v>-40838</v>
      </c>
      <c r="T1837" s="3">
        <v>0</v>
      </c>
      <c r="U1837" s="3">
        <v>-20153</v>
      </c>
      <c r="V1837" s="3">
        <v>681509</v>
      </c>
      <c r="W1837" s="3" t="s"/>
      <c r="X1837" s="3">
        <v>0</v>
      </c>
      <c r="Y1837" s="3">
        <v>0</v>
      </c>
      <c r="Z1837" s="3" t="s">
        <v>42</v>
      </c>
      <c r="AA1837" s="3" t="s">
        <v>43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3616</v>
      </c>
      <c r="C1838" s="3" t="s"/>
      <c r="D1838" s="3" t="s">
        <v>3617</v>
      </c>
      <c r="E1838" s="3" t="s">
        <v>317</v>
      </c>
      <c r="F1838" s="3" t="s">
        <v>65</v>
      </c>
      <c r="G1838" s="3" t="s">
        <v>2785</v>
      </c>
      <c r="H1838" s="3">
        <v>750000</v>
      </c>
      <c r="I1838" s="3">
        <v>-7500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28700</v>
      </c>
      <c r="P1838" s="3">
        <v>-28700</v>
      </c>
      <c r="Q1838" s="3">
        <v>0</v>
      </c>
      <c r="R1838" s="3">
        <v>0</v>
      </c>
      <c r="S1838" s="3">
        <v>-40838</v>
      </c>
      <c r="T1838" s="3">
        <v>0</v>
      </c>
      <c r="U1838" s="3">
        <v>-20475</v>
      </c>
      <c r="V1838" s="3">
        <v>681187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3618</v>
      </c>
      <c r="C1839" s="3" t="s"/>
      <c r="D1839" s="3" t="s">
        <v>3619</v>
      </c>
      <c r="E1839" s="3" t="s">
        <v>317</v>
      </c>
      <c r="F1839" s="3" t="s">
        <v>55</v>
      </c>
      <c r="G1839" s="3" t="s">
        <v>2785</v>
      </c>
      <c r="H1839" s="3">
        <v>1750000</v>
      </c>
      <c r="I1839" s="3">
        <v>-760000</v>
      </c>
      <c r="J1839" s="3">
        <v>0</v>
      </c>
      <c r="K1839" s="3">
        <v>0</v>
      </c>
      <c r="L1839" s="3">
        <v>0</v>
      </c>
      <c r="M1839" s="3">
        <v>0</v>
      </c>
      <c r="N1839" s="3">
        <v>3000</v>
      </c>
      <c r="O1839" s="3">
        <v>29800</v>
      </c>
      <c r="P1839" s="3">
        <v>-32800</v>
      </c>
      <c r="Q1839" s="3">
        <v>0</v>
      </c>
      <c r="R1839" s="3">
        <v>0</v>
      </c>
      <c r="S1839" s="3">
        <v>-54450</v>
      </c>
      <c r="T1839" s="3">
        <v>0</v>
      </c>
      <c r="U1839" s="3">
        <v>-24682</v>
      </c>
      <c r="V1839" s="3">
        <v>910868</v>
      </c>
      <c r="W1839" s="3" t="s"/>
      <c r="X1839" s="3">
        <v>0</v>
      </c>
      <c r="Y1839" s="3">
        <v>0</v>
      </c>
      <c r="Z1839" s="3" t="s">
        <v>42</v>
      </c>
      <c r="AA1839" s="3" t="s">
        <v>273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3620</v>
      </c>
      <c r="C1840" s="3" t="s"/>
      <c r="D1840" s="3" t="s">
        <v>3621</v>
      </c>
      <c r="E1840" s="3" t="s">
        <v>258</v>
      </c>
      <c r="F1840" s="3" t="s">
        <v>65</v>
      </c>
      <c r="G1840" s="3" t="s">
        <v>2785</v>
      </c>
      <c r="H1840" s="3">
        <v>500000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27500</v>
      </c>
      <c r="O1840" s="3">
        <v>15000</v>
      </c>
      <c r="P1840" s="3">
        <v>-42500</v>
      </c>
      <c r="Q1840" s="3">
        <v>0</v>
      </c>
      <c r="R1840" s="3">
        <v>0</v>
      </c>
      <c r="S1840" s="3">
        <v>-27500</v>
      </c>
      <c r="T1840" s="3">
        <v>0</v>
      </c>
      <c r="U1840" s="3">
        <v>-13245</v>
      </c>
      <c r="V1840" s="3">
        <v>459255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3622</v>
      </c>
      <c r="C1841" s="3" t="s"/>
      <c r="D1841" s="3" t="s">
        <v>3623</v>
      </c>
      <c r="E1841" s="3" t="s">
        <v>258</v>
      </c>
      <c r="F1841" s="3" t="s">
        <v>47</v>
      </c>
      <c r="G1841" s="3" t="s">
        <v>2785</v>
      </c>
      <c r="H1841" s="3">
        <v>830000</v>
      </c>
      <c r="I1841" s="3">
        <v>-330000</v>
      </c>
      <c r="J1841" s="3">
        <v>0</v>
      </c>
      <c r="K1841" s="3">
        <v>0</v>
      </c>
      <c r="L1841" s="3">
        <v>0</v>
      </c>
      <c r="M1841" s="3">
        <v>0</v>
      </c>
      <c r="N1841" s="3">
        <v>8000</v>
      </c>
      <c r="O1841" s="3">
        <v>24800</v>
      </c>
      <c r="P1841" s="3">
        <v>-32800</v>
      </c>
      <c r="Q1841" s="3">
        <v>0</v>
      </c>
      <c r="R1841" s="3">
        <v>0</v>
      </c>
      <c r="S1841" s="3">
        <v>-27500</v>
      </c>
      <c r="T1841" s="3">
        <v>0</v>
      </c>
      <c r="U1841" s="3">
        <v>-12660</v>
      </c>
      <c r="V1841" s="3">
        <v>459840</v>
      </c>
      <c r="W1841" s="3" t="s"/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3624</v>
      </c>
      <c r="C1842" s="3" t="s"/>
      <c r="D1842" s="3" t="s">
        <v>3625</v>
      </c>
      <c r="E1842" s="3" t="s">
        <v>317</v>
      </c>
      <c r="F1842" s="3" t="s">
        <v>55</v>
      </c>
      <c r="G1842" s="3" t="s">
        <v>2785</v>
      </c>
      <c r="H1842" s="3">
        <v>3040000</v>
      </c>
      <c r="I1842" s="3">
        <v>-1290000</v>
      </c>
      <c r="J1842" s="3">
        <v>0</v>
      </c>
      <c r="K1842" s="3">
        <v>0</v>
      </c>
      <c r="L1842" s="3">
        <v>-210000</v>
      </c>
      <c r="M1842" s="3">
        <v>0</v>
      </c>
      <c r="N1842" s="3">
        <v>0</v>
      </c>
      <c r="O1842" s="3">
        <v>16500</v>
      </c>
      <c r="P1842" s="3">
        <v>-16500</v>
      </c>
      <c r="Q1842" s="3">
        <v>0</v>
      </c>
      <c r="R1842" s="3">
        <v>0</v>
      </c>
      <c r="S1842" s="3">
        <v>-84700</v>
      </c>
      <c r="T1842" s="3">
        <v>0</v>
      </c>
      <c r="U1842" s="3">
        <v>-39270</v>
      </c>
      <c r="V1842" s="3">
        <v>1416030</v>
      </c>
      <c r="W1842" s="3" t="s">
        <v>1083</v>
      </c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3626</v>
      </c>
      <c r="C1843" s="3" t="s"/>
      <c r="D1843" s="3" t="s">
        <v>3627</v>
      </c>
      <c r="E1843" s="3" t="s">
        <v>258</v>
      </c>
      <c r="F1843" s="3" t="s">
        <v>65</v>
      </c>
      <c r="G1843" s="3" t="s">
        <v>2785</v>
      </c>
      <c r="H1843" s="3">
        <v>1150000</v>
      </c>
      <c r="I1843" s="3">
        <v>-11500</v>
      </c>
      <c r="J1843" s="3">
        <v>0</v>
      </c>
      <c r="K1843" s="3">
        <v>0</v>
      </c>
      <c r="L1843" s="3">
        <v>0</v>
      </c>
      <c r="M1843" s="3">
        <v>0</v>
      </c>
      <c r="N1843" s="3">
        <v>32800</v>
      </c>
      <c r="O1843" s="3">
        <v>0</v>
      </c>
      <c r="P1843" s="3">
        <v>-32800</v>
      </c>
      <c r="Q1843" s="3">
        <v>0</v>
      </c>
      <c r="R1843" s="3">
        <v>0</v>
      </c>
      <c r="S1843" s="3">
        <v>-62618</v>
      </c>
      <c r="T1843" s="3">
        <v>0</v>
      </c>
      <c r="U1843" s="3">
        <v>-33339</v>
      </c>
      <c r="V1843" s="3">
        <v>1042543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3628</v>
      </c>
      <c r="C1844" s="3" t="s"/>
      <c r="D1844" s="3" t="s">
        <v>3629</v>
      </c>
      <c r="E1844" s="3" t="s">
        <v>317</v>
      </c>
      <c r="F1844" s="3" t="s">
        <v>41</v>
      </c>
      <c r="G1844" s="3" t="s">
        <v>2785</v>
      </c>
      <c r="H1844" s="3">
        <v>2910000</v>
      </c>
      <c r="I1844" s="3">
        <v>-2160000</v>
      </c>
      <c r="J1844" s="3">
        <v>0</v>
      </c>
      <c r="K1844" s="3">
        <v>0</v>
      </c>
      <c r="L1844" s="3">
        <v>0</v>
      </c>
      <c r="M1844" s="3">
        <v>0</v>
      </c>
      <c r="N1844" s="3">
        <v>1500</v>
      </c>
      <c r="O1844" s="3">
        <v>15000</v>
      </c>
      <c r="P1844" s="3">
        <v>-16500</v>
      </c>
      <c r="Q1844" s="3">
        <v>0</v>
      </c>
      <c r="R1844" s="3">
        <v>0</v>
      </c>
      <c r="S1844" s="3">
        <v>-41250</v>
      </c>
      <c r="T1844" s="3">
        <v>0</v>
      </c>
      <c r="U1844" s="3">
        <v>-18270</v>
      </c>
      <c r="V1844" s="3">
        <v>690480</v>
      </c>
      <c r="W1844" s="3" t="s"/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3630</v>
      </c>
      <c r="C1845" s="3" t="s"/>
      <c r="D1845" s="3" t="s">
        <v>3631</v>
      </c>
      <c r="E1845" s="3" t="s">
        <v>317</v>
      </c>
      <c r="F1845" s="3" t="s">
        <v>65</v>
      </c>
      <c r="G1845" s="3" t="s">
        <v>2785</v>
      </c>
      <c r="H1845" s="3">
        <v>1360000</v>
      </c>
      <c r="I1845" s="3">
        <v>-560000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16500</v>
      </c>
      <c r="P1845" s="3">
        <v>-16500</v>
      </c>
      <c r="Q1845" s="3">
        <v>0</v>
      </c>
      <c r="R1845" s="3">
        <v>0</v>
      </c>
      <c r="S1845" s="3">
        <v>-44000</v>
      </c>
      <c r="T1845" s="3">
        <v>0</v>
      </c>
      <c r="U1845" s="3">
        <v>-21600</v>
      </c>
      <c r="V1845" s="3">
        <v>734400</v>
      </c>
      <c r="W1845" s="3" t="s"/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3632</v>
      </c>
      <c r="C1846" s="3" t="s"/>
      <c r="D1846" s="3" t="s">
        <v>3633</v>
      </c>
      <c r="E1846" s="3" t="s">
        <v>325</v>
      </c>
      <c r="F1846" s="3" t="s">
        <v>65</v>
      </c>
      <c r="G1846" s="3" t="s">
        <v>2785</v>
      </c>
      <c r="H1846" s="3">
        <v>500000</v>
      </c>
      <c r="I1846" s="3">
        <v>-5000</v>
      </c>
      <c r="J1846" s="3">
        <v>0</v>
      </c>
      <c r="K1846" s="3">
        <v>0</v>
      </c>
      <c r="L1846" s="3">
        <v>0</v>
      </c>
      <c r="M1846" s="3">
        <v>0</v>
      </c>
      <c r="N1846" s="3">
        <v>18000</v>
      </c>
      <c r="O1846" s="3">
        <v>14700</v>
      </c>
      <c r="P1846" s="3">
        <v>-32700</v>
      </c>
      <c r="Q1846" s="3">
        <v>0</v>
      </c>
      <c r="R1846" s="3">
        <v>0</v>
      </c>
      <c r="S1846" s="3">
        <v>-27225</v>
      </c>
      <c r="T1846" s="3">
        <v>0</v>
      </c>
      <c r="U1846" s="3">
        <v>-12836</v>
      </c>
      <c r="V1846" s="3">
        <v>454939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3634</v>
      </c>
      <c r="C1847" s="3" t="s"/>
      <c r="D1847" s="3" t="s">
        <v>3635</v>
      </c>
      <c r="E1847" s="3" t="s">
        <v>83</v>
      </c>
      <c r="F1847" s="3" t="s">
        <v>65</v>
      </c>
      <c r="G1847" s="3" t="s">
        <v>2785</v>
      </c>
      <c r="H1847" s="3">
        <v>1315000</v>
      </c>
      <c r="I1847" s="3">
        <v>-330000</v>
      </c>
      <c r="J1847" s="3">
        <v>0</v>
      </c>
      <c r="K1847" s="3">
        <v>0</v>
      </c>
      <c r="L1847" s="3">
        <v>-50000</v>
      </c>
      <c r="M1847" s="3">
        <v>0</v>
      </c>
      <c r="N1847" s="3">
        <v>4500</v>
      </c>
      <c r="O1847" s="3">
        <v>12000</v>
      </c>
      <c r="P1847" s="3">
        <v>-16500</v>
      </c>
      <c r="Q1847" s="3">
        <v>0</v>
      </c>
      <c r="R1847" s="3">
        <v>0</v>
      </c>
      <c r="S1847" s="3">
        <v>-51425</v>
      </c>
      <c r="T1847" s="3">
        <v>0</v>
      </c>
      <c r="U1847" s="3">
        <v>-33840</v>
      </c>
      <c r="V1847" s="3">
        <v>849735</v>
      </c>
      <c r="W1847" s="3" t="s">
        <v>1896</v>
      </c>
      <c r="X1847" s="3">
        <v>0</v>
      </c>
      <c r="Y1847" s="3">
        <v>0</v>
      </c>
      <c r="Z1847" s="3" t="s">
        <v>42</v>
      </c>
      <c r="AA1847" s="3" t="s">
        <v>273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3636</v>
      </c>
      <c r="C1848" s="3" t="s"/>
      <c r="D1848" s="3" t="s">
        <v>3637</v>
      </c>
      <c r="E1848" s="3" t="s">
        <v>258</v>
      </c>
      <c r="F1848" s="3" t="s">
        <v>55</v>
      </c>
      <c r="G1848" s="3" t="s">
        <v>2785</v>
      </c>
      <c r="H1848" s="3">
        <v>2500000</v>
      </c>
      <c r="I1848" s="3">
        <v>-995200</v>
      </c>
      <c r="J1848" s="3">
        <v>0</v>
      </c>
      <c r="K1848" s="3">
        <v>0</v>
      </c>
      <c r="L1848" s="3">
        <v>-150000</v>
      </c>
      <c r="M1848" s="3">
        <v>0</v>
      </c>
      <c r="N1848" s="3">
        <v>6000</v>
      </c>
      <c r="O1848" s="3">
        <v>22700</v>
      </c>
      <c r="P1848" s="3">
        <v>-28700</v>
      </c>
      <c r="Q1848" s="3">
        <v>0</v>
      </c>
      <c r="R1848" s="3">
        <v>0</v>
      </c>
      <c r="S1848" s="3">
        <v>-74514</v>
      </c>
      <c r="T1848" s="3">
        <v>0</v>
      </c>
      <c r="U1848" s="3">
        <v>-37572</v>
      </c>
      <c r="V1848" s="3">
        <v>1242714</v>
      </c>
      <c r="W1848" s="3" t="s">
        <v>259</v>
      </c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3638</v>
      </c>
      <c r="C1849" s="3" t="s"/>
      <c r="D1849" s="3" t="s">
        <v>3639</v>
      </c>
      <c r="E1849" s="3" t="s">
        <v>317</v>
      </c>
      <c r="F1849" s="3" t="s">
        <v>65</v>
      </c>
      <c r="G1849" s="3" t="s">
        <v>2785</v>
      </c>
      <c r="H1849" s="3">
        <v>750000</v>
      </c>
      <c r="I1849" s="3">
        <v>0</v>
      </c>
      <c r="J1849" s="3">
        <v>0</v>
      </c>
      <c r="K1849" s="3">
        <v>0</v>
      </c>
      <c r="L1849" s="3">
        <v>-70000</v>
      </c>
      <c r="M1849" s="3">
        <v>0</v>
      </c>
      <c r="N1849" s="3">
        <v>0</v>
      </c>
      <c r="O1849" s="3">
        <v>16500</v>
      </c>
      <c r="P1849" s="3">
        <v>-16500</v>
      </c>
      <c r="Q1849" s="3">
        <v>0</v>
      </c>
      <c r="R1849" s="3">
        <v>0</v>
      </c>
      <c r="S1849" s="3">
        <v>-37400</v>
      </c>
      <c r="T1849" s="3">
        <v>0</v>
      </c>
      <c r="U1849" s="3">
        <v>-17400</v>
      </c>
      <c r="V1849" s="3">
        <v>625200</v>
      </c>
      <c r="W1849" s="3" t="s">
        <v>1951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3640</v>
      </c>
      <c r="C1850" s="3" t="s"/>
      <c r="D1850" s="3" t="s">
        <v>3639</v>
      </c>
      <c r="E1850" s="3" t="s">
        <v>317</v>
      </c>
      <c r="F1850" s="3" t="s">
        <v>65</v>
      </c>
      <c r="G1850" s="3" t="s">
        <v>2785</v>
      </c>
      <c r="H1850" s="3">
        <v>1750000</v>
      </c>
      <c r="I1850" s="3">
        <v>0</v>
      </c>
      <c r="J1850" s="3">
        <v>0</v>
      </c>
      <c r="K1850" s="3">
        <v>0</v>
      </c>
      <c r="L1850" s="3">
        <v>-210000</v>
      </c>
      <c r="M1850" s="3">
        <v>0</v>
      </c>
      <c r="N1850" s="3">
        <v>1500</v>
      </c>
      <c r="O1850" s="3">
        <v>15000</v>
      </c>
      <c r="P1850" s="3">
        <v>-16500</v>
      </c>
      <c r="Q1850" s="3">
        <v>0</v>
      </c>
      <c r="R1850" s="3">
        <v>0</v>
      </c>
      <c r="S1850" s="3">
        <v>-84700</v>
      </c>
      <c r="T1850" s="3">
        <v>0</v>
      </c>
      <c r="U1850" s="3">
        <v>-45045</v>
      </c>
      <c r="V1850" s="3">
        <v>1410255</v>
      </c>
      <c r="W1850" s="3" t="s">
        <v>1083</v>
      </c>
      <c r="X1850" s="3">
        <v>0</v>
      </c>
      <c r="Y1850" s="3">
        <v>0</v>
      </c>
      <c r="Z1850" s="3" t="s">
        <v>42</v>
      </c>
      <c r="AA1850" s="3" t="s">
        <v>817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3641</v>
      </c>
      <c r="C1851" s="3" t="s"/>
      <c r="D1851" s="3" t="s">
        <v>3642</v>
      </c>
      <c r="E1851" s="3" t="s">
        <v>225</v>
      </c>
      <c r="F1851" s="3" t="s">
        <v>65</v>
      </c>
      <c r="G1851" s="3" t="s">
        <v>2785</v>
      </c>
      <c r="H1851" s="3">
        <v>770000</v>
      </c>
      <c r="I1851" s="3">
        <v>-176000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32700</v>
      </c>
      <c r="P1851" s="3">
        <v>-32700</v>
      </c>
      <c r="Q1851" s="3">
        <v>0</v>
      </c>
      <c r="R1851" s="3">
        <v>0</v>
      </c>
      <c r="S1851" s="3">
        <v>-32670</v>
      </c>
      <c r="T1851" s="3">
        <v>0</v>
      </c>
      <c r="U1851" s="3">
        <v>-14434</v>
      </c>
      <c r="V1851" s="3">
        <v>546896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3643</v>
      </c>
      <c r="C1852" s="3" t="s"/>
      <c r="D1852" s="3" t="s">
        <v>3644</v>
      </c>
      <c r="E1852" s="3" t="s">
        <v>258</v>
      </c>
      <c r="F1852" s="3" t="s">
        <v>47</v>
      </c>
      <c r="G1852" s="3" t="s">
        <v>2785</v>
      </c>
      <c r="H1852" s="3">
        <v>1675000</v>
      </c>
      <c r="I1852" s="3">
        <v>-690000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32700</v>
      </c>
      <c r="P1852" s="3">
        <v>-32700</v>
      </c>
      <c r="Q1852" s="3">
        <v>0</v>
      </c>
      <c r="R1852" s="3">
        <v>0</v>
      </c>
      <c r="S1852" s="3">
        <v>-54175</v>
      </c>
      <c r="T1852" s="3">
        <v>0</v>
      </c>
      <c r="U1852" s="3">
        <v>-24449</v>
      </c>
      <c r="V1852" s="3">
        <v>906376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3645</v>
      </c>
      <c r="C1853" s="3" t="s"/>
      <c r="D1853" s="3" t="s">
        <v>3646</v>
      </c>
      <c r="E1853" s="3" t="s">
        <v>317</v>
      </c>
      <c r="F1853" s="3" t="s">
        <v>47</v>
      </c>
      <c r="G1853" s="3" t="s">
        <v>2785</v>
      </c>
      <c r="H1853" s="3">
        <v>2060000</v>
      </c>
      <c r="I1853" s="3">
        <v>-910000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16500</v>
      </c>
      <c r="P1853" s="3">
        <v>-16500</v>
      </c>
      <c r="Q1853" s="3">
        <v>0</v>
      </c>
      <c r="R1853" s="3">
        <v>0</v>
      </c>
      <c r="S1853" s="3">
        <v>-63250</v>
      </c>
      <c r="T1853" s="3">
        <v>0</v>
      </c>
      <c r="U1853" s="3">
        <v>-31260</v>
      </c>
      <c r="V1853" s="3">
        <v>1055490</v>
      </c>
      <c r="W1853" s="3" t="s"/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3647</v>
      </c>
      <c r="C1854" s="3" t="s"/>
      <c r="D1854" s="3" t="s">
        <v>3648</v>
      </c>
      <c r="E1854" s="3" t="s">
        <v>258</v>
      </c>
      <c r="F1854" s="3" t="s">
        <v>55</v>
      </c>
      <c r="G1854" s="3" t="s">
        <v>2785</v>
      </c>
      <c r="H1854" s="3">
        <v>830000</v>
      </c>
      <c r="I1854" s="3">
        <v>-335000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32700</v>
      </c>
      <c r="P1854" s="3">
        <v>-32700</v>
      </c>
      <c r="Q1854" s="3">
        <v>0</v>
      </c>
      <c r="R1854" s="3">
        <v>0</v>
      </c>
      <c r="S1854" s="3">
        <v>-27225</v>
      </c>
      <c r="T1854" s="3">
        <v>0</v>
      </c>
      <c r="U1854" s="3">
        <v>-12296</v>
      </c>
      <c r="V1854" s="3">
        <v>455479</v>
      </c>
      <c r="W1854" s="3" t="s"/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3649</v>
      </c>
      <c r="C1855" s="3" t="s"/>
      <c r="D1855" s="3" t="s">
        <v>3650</v>
      </c>
      <c r="E1855" s="3" t="s">
        <v>317</v>
      </c>
      <c r="F1855" s="3" t="s">
        <v>47</v>
      </c>
      <c r="G1855" s="3" t="s">
        <v>2785</v>
      </c>
      <c r="H1855" s="3">
        <v>3130000</v>
      </c>
      <c r="I1855" s="3">
        <v>-1380000</v>
      </c>
      <c r="J1855" s="3">
        <v>0</v>
      </c>
      <c r="K1855" s="3">
        <v>0</v>
      </c>
      <c r="L1855" s="3">
        <v>-210000</v>
      </c>
      <c r="M1855" s="3">
        <v>0</v>
      </c>
      <c r="N1855" s="3">
        <v>1500</v>
      </c>
      <c r="O1855" s="3">
        <v>15000</v>
      </c>
      <c r="P1855" s="3">
        <v>-16500</v>
      </c>
      <c r="Q1855" s="3">
        <v>0</v>
      </c>
      <c r="R1855" s="3">
        <v>0</v>
      </c>
      <c r="S1855" s="3">
        <v>-84700</v>
      </c>
      <c r="T1855" s="3">
        <v>0</v>
      </c>
      <c r="U1855" s="3">
        <v>-39315</v>
      </c>
      <c r="V1855" s="3">
        <v>1415985</v>
      </c>
      <c r="W1855" s="3" t="s">
        <v>1083</v>
      </c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3651</v>
      </c>
      <c r="C1856" s="3" t="s"/>
      <c r="D1856" s="3" t="s">
        <v>3652</v>
      </c>
      <c r="E1856" s="3" t="s">
        <v>258</v>
      </c>
      <c r="F1856" s="3" t="s">
        <v>47</v>
      </c>
      <c r="G1856" s="3" t="s">
        <v>2785</v>
      </c>
      <c r="H1856" s="3">
        <v>3960000</v>
      </c>
      <c r="I1856" s="3">
        <v>-2568000</v>
      </c>
      <c r="J1856" s="3">
        <v>0</v>
      </c>
      <c r="K1856" s="3">
        <v>0</v>
      </c>
      <c r="L1856" s="3">
        <v>-139200</v>
      </c>
      <c r="M1856" s="3">
        <v>0</v>
      </c>
      <c r="N1856" s="3">
        <v>4000</v>
      </c>
      <c r="O1856" s="3">
        <v>24700</v>
      </c>
      <c r="P1856" s="3">
        <v>-28700</v>
      </c>
      <c r="Q1856" s="3">
        <v>0</v>
      </c>
      <c r="R1856" s="3">
        <v>0</v>
      </c>
      <c r="S1856" s="3">
        <v>-68904</v>
      </c>
      <c r="T1856" s="3">
        <v>0</v>
      </c>
      <c r="U1856" s="3">
        <v>-31704</v>
      </c>
      <c r="V1856" s="3">
        <v>1152192</v>
      </c>
      <c r="W1856" s="3" t="s">
        <v>259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3653</v>
      </c>
      <c r="C1857" s="3" t="s"/>
      <c r="D1857" s="3" t="s">
        <v>3654</v>
      </c>
      <c r="E1857" s="3" t="s">
        <v>317</v>
      </c>
      <c r="F1857" s="3" t="s">
        <v>65</v>
      </c>
      <c r="G1857" s="3" t="s">
        <v>2785</v>
      </c>
      <c r="H1857" s="3">
        <v>2910000</v>
      </c>
      <c r="I1857" s="3">
        <v>-2160000</v>
      </c>
      <c r="J1857" s="3">
        <v>0</v>
      </c>
      <c r="K1857" s="3">
        <v>0</v>
      </c>
      <c r="L1857" s="3">
        <v>-70000</v>
      </c>
      <c r="M1857" s="3">
        <v>0</v>
      </c>
      <c r="N1857" s="3">
        <v>1500</v>
      </c>
      <c r="O1857" s="3">
        <v>15000</v>
      </c>
      <c r="P1857" s="3">
        <v>-16500</v>
      </c>
      <c r="Q1857" s="3">
        <v>0</v>
      </c>
      <c r="R1857" s="3">
        <v>0</v>
      </c>
      <c r="S1857" s="3">
        <v>-37400</v>
      </c>
      <c r="T1857" s="3">
        <v>0</v>
      </c>
      <c r="U1857" s="3">
        <v>-18813</v>
      </c>
      <c r="V1857" s="3">
        <v>623787</v>
      </c>
      <c r="W1857" s="3" t="s">
        <v>1951</v>
      </c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3655</v>
      </c>
      <c r="C1858" s="3" t="s"/>
      <c r="D1858" s="3" t="s">
        <v>3656</v>
      </c>
      <c r="E1858" s="3" t="s">
        <v>4</v>
      </c>
      <c r="F1858" s="3" t="s">
        <v>47</v>
      </c>
      <c r="G1858" s="3" t="s">
        <v>2785</v>
      </c>
      <c r="H1858" s="3">
        <v>550000</v>
      </c>
      <c r="I1858" s="3">
        <v>0</v>
      </c>
      <c r="J1858" s="3">
        <v>0</v>
      </c>
      <c r="K1858" s="3">
        <v>0</v>
      </c>
      <c r="L1858" s="3">
        <v>-50000</v>
      </c>
      <c r="M1858" s="3">
        <v>0</v>
      </c>
      <c r="N1858" s="3">
        <v>14000</v>
      </c>
      <c r="O1858" s="3">
        <v>14700</v>
      </c>
      <c r="P1858" s="3">
        <v>-28700</v>
      </c>
      <c r="Q1858" s="3">
        <v>0</v>
      </c>
      <c r="R1858" s="3">
        <v>0</v>
      </c>
      <c r="S1858" s="3">
        <v>-27500</v>
      </c>
      <c r="T1858" s="3">
        <v>0</v>
      </c>
      <c r="U1858" s="3">
        <v>-18160</v>
      </c>
      <c r="V1858" s="3">
        <v>454340</v>
      </c>
      <c r="W1858" s="3" t="s">
        <v>1896</v>
      </c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3657</v>
      </c>
      <c r="C1859" s="3" t="s"/>
      <c r="D1859" s="3" t="s">
        <v>3658</v>
      </c>
      <c r="E1859" s="3" t="s">
        <v>258</v>
      </c>
      <c r="F1859" s="3" t="s">
        <v>65</v>
      </c>
      <c r="G1859" s="3" t="s">
        <v>2785</v>
      </c>
      <c r="H1859" s="3">
        <v>830000</v>
      </c>
      <c r="I1859" s="3">
        <v>-335000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32800</v>
      </c>
      <c r="P1859" s="3">
        <v>-32800</v>
      </c>
      <c r="Q1859" s="3">
        <v>0</v>
      </c>
      <c r="R1859" s="3">
        <v>0</v>
      </c>
      <c r="S1859" s="3">
        <v>-27225</v>
      </c>
      <c r="T1859" s="3">
        <v>0</v>
      </c>
      <c r="U1859" s="3">
        <v>-12429</v>
      </c>
      <c r="V1859" s="3">
        <v>455346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3659</v>
      </c>
      <c r="C1860" s="3" t="s"/>
      <c r="D1860" s="3" t="s">
        <v>1412</v>
      </c>
      <c r="E1860" s="3" t="s">
        <v>317</v>
      </c>
      <c r="F1860" s="3" t="s">
        <v>47</v>
      </c>
      <c r="G1860" s="3" t="s">
        <v>2785</v>
      </c>
      <c r="H1860" s="3">
        <v>3130000</v>
      </c>
      <c r="I1860" s="3">
        <v>-1397500</v>
      </c>
      <c r="J1860" s="3">
        <v>0</v>
      </c>
      <c r="K1860" s="3">
        <v>0</v>
      </c>
      <c r="L1860" s="3">
        <v>-207900</v>
      </c>
      <c r="M1860" s="3">
        <v>0</v>
      </c>
      <c r="N1860" s="3">
        <v>0</v>
      </c>
      <c r="O1860" s="3">
        <v>16500</v>
      </c>
      <c r="P1860" s="3">
        <v>-16500</v>
      </c>
      <c r="Q1860" s="3">
        <v>0</v>
      </c>
      <c r="R1860" s="3">
        <v>0</v>
      </c>
      <c r="S1860" s="3">
        <v>-83853</v>
      </c>
      <c r="T1860" s="3">
        <v>0</v>
      </c>
      <c r="U1860" s="3">
        <v>-38874</v>
      </c>
      <c r="V1860" s="3">
        <v>1401873</v>
      </c>
      <c r="W1860" s="3" t="s">
        <v>1083</v>
      </c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3660</v>
      </c>
      <c r="C1861" s="3" t="s"/>
      <c r="D1861" s="3" t="s">
        <v>3661</v>
      </c>
      <c r="E1861" s="3" t="s">
        <v>317</v>
      </c>
      <c r="F1861" s="3" t="s">
        <v>47</v>
      </c>
      <c r="G1861" s="3" t="s">
        <v>2785</v>
      </c>
      <c r="H1861" s="3">
        <v>2060000</v>
      </c>
      <c r="I1861" s="3">
        <v>-921500</v>
      </c>
      <c r="J1861" s="3">
        <v>0</v>
      </c>
      <c r="K1861" s="3">
        <v>0</v>
      </c>
      <c r="L1861" s="3">
        <v>0</v>
      </c>
      <c r="M1861" s="3">
        <v>0</v>
      </c>
      <c r="N1861" s="3">
        <v>1500</v>
      </c>
      <c r="O1861" s="3">
        <v>15000</v>
      </c>
      <c r="P1861" s="3">
        <v>-16500</v>
      </c>
      <c r="Q1861" s="3">
        <v>0</v>
      </c>
      <c r="R1861" s="3">
        <v>0</v>
      </c>
      <c r="S1861" s="3">
        <v>-62618</v>
      </c>
      <c r="T1861" s="3">
        <v>0</v>
      </c>
      <c r="U1861" s="3">
        <v>-25200</v>
      </c>
      <c r="V1861" s="3">
        <v>1050682</v>
      </c>
      <c r="W1861" s="3" t="s"/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3662</v>
      </c>
      <c r="C1862" s="3" t="s"/>
      <c r="D1862" s="3" t="s">
        <v>3663</v>
      </c>
      <c r="E1862" s="3" t="s">
        <v>317</v>
      </c>
      <c r="F1862" s="3" t="s">
        <v>55</v>
      </c>
      <c r="G1862" s="3" t="s">
        <v>2785</v>
      </c>
      <c r="H1862" s="3">
        <v>750000</v>
      </c>
      <c r="I1862" s="3">
        <v>-230000</v>
      </c>
      <c r="J1862" s="3">
        <v>0</v>
      </c>
      <c r="K1862" s="3">
        <v>0</v>
      </c>
      <c r="L1862" s="3">
        <v>0</v>
      </c>
      <c r="M1862" s="3">
        <v>0</v>
      </c>
      <c r="N1862" s="3">
        <v>1500</v>
      </c>
      <c r="O1862" s="3">
        <v>15000</v>
      </c>
      <c r="P1862" s="3">
        <v>-16500</v>
      </c>
      <c r="Q1862" s="3">
        <v>0</v>
      </c>
      <c r="R1862" s="3">
        <v>0</v>
      </c>
      <c r="S1862" s="3">
        <v>-28600</v>
      </c>
      <c r="T1862" s="3">
        <v>0</v>
      </c>
      <c r="U1862" s="3">
        <v>-14067</v>
      </c>
      <c r="V1862" s="3">
        <v>477333</v>
      </c>
      <c r="W1862" s="3" t="s"/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3664</v>
      </c>
      <c r="C1863" s="3" t="s"/>
      <c r="D1863" s="3" t="s">
        <v>3665</v>
      </c>
      <c r="E1863" s="3" t="s">
        <v>317</v>
      </c>
      <c r="F1863" s="3" t="s">
        <v>47</v>
      </c>
      <c r="G1863" s="3" t="s">
        <v>2785</v>
      </c>
      <c r="H1863" s="3">
        <v>750000</v>
      </c>
      <c r="I1863" s="3">
        <v>-7500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16500</v>
      </c>
      <c r="P1863" s="3">
        <v>-16500</v>
      </c>
      <c r="Q1863" s="3">
        <v>0</v>
      </c>
      <c r="R1863" s="3">
        <v>0</v>
      </c>
      <c r="S1863" s="3">
        <v>-40838</v>
      </c>
      <c r="T1863" s="3">
        <v>0</v>
      </c>
      <c r="U1863" s="3">
        <v>-18444</v>
      </c>
      <c r="V1863" s="3">
        <v>683218</v>
      </c>
      <c r="W1863" s="3" t="s"/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3666</v>
      </c>
      <c r="C1864" s="3" t="s"/>
      <c r="D1864" s="3" t="s">
        <v>3667</v>
      </c>
      <c r="E1864" s="3" t="s">
        <v>258</v>
      </c>
      <c r="F1864" s="3" t="s">
        <v>65</v>
      </c>
      <c r="G1864" s="3" t="s">
        <v>2785</v>
      </c>
      <c r="H1864" s="3">
        <v>1675000</v>
      </c>
      <c r="I1864" s="3">
        <v>-690000</v>
      </c>
      <c r="J1864" s="3">
        <v>0</v>
      </c>
      <c r="K1864" s="3">
        <v>0</v>
      </c>
      <c r="L1864" s="3">
        <v>0</v>
      </c>
      <c r="M1864" s="3">
        <v>0</v>
      </c>
      <c r="N1864" s="3">
        <v>8000</v>
      </c>
      <c r="O1864" s="3">
        <v>24700</v>
      </c>
      <c r="P1864" s="3">
        <v>-32700</v>
      </c>
      <c r="Q1864" s="3">
        <v>0</v>
      </c>
      <c r="R1864" s="3">
        <v>0</v>
      </c>
      <c r="S1864" s="3">
        <v>-54175</v>
      </c>
      <c r="T1864" s="3">
        <v>0</v>
      </c>
      <c r="U1864" s="3">
        <v>-24707</v>
      </c>
      <c r="V1864" s="3">
        <v>906118</v>
      </c>
      <c r="W1864" s="3" t="s"/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3668</v>
      </c>
      <c r="C1865" s="3" t="s"/>
      <c r="D1865" s="3" t="s">
        <v>3669</v>
      </c>
      <c r="E1865" s="3" t="s">
        <v>258</v>
      </c>
      <c r="F1865" s="3" t="s">
        <v>55</v>
      </c>
      <c r="G1865" s="3" t="s">
        <v>2785</v>
      </c>
      <c r="H1865" s="3">
        <v>2985000</v>
      </c>
      <c r="I1865" s="3">
        <v>-2009850</v>
      </c>
      <c r="J1865" s="3">
        <v>0</v>
      </c>
      <c r="K1865" s="3">
        <v>0</v>
      </c>
      <c r="L1865" s="3">
        <v>0</v>
      </c>
      <c r="M1865" s="3">
        <v>0</v>
      </c>
      <c r="N1865" s="3">
        <v>13000</v>
      </c>
      <c r="O1865" s="3">
        <v>19700</v>
      </c>
      <c r="P1865" s="3">
        <v>-32700</v>
      </c>
      <c r="Q1865" s="3">
        <v>0</v>
      </c>
      <c r="R1865" s="3">
        <v>0</v>
      </c>
      <c r="S1865" s="3">
        <v>-53633</v>
      </c>
      <c r="T1865" s="3">
        <v>0</v>
      </c>
      <c r="U1865" s="3">
        <v>-24876</v>
      </c>
      <c r="V1865" s="3">
        <v>896641</v>
      </c>
      <c r="W1865" s="3" t="s"/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3670</v>
      </c>
      <c r="C1866" s="3" t="s"/>
      <c r="D1866" s="3" t="s">
        <v>3671</v>
      </c>
      <c r="E1866" s="3" t="s">
        <v>258</v>
      </c>
      <c r="F1866" s="3" t="s">
        <v>47</v>
      </c>
      <c r="G1866" s="3" t="s">
        <v>2785</v>
      </c>
      <c r="H1866" s="3">
        <v>5895000</v>
      </c>
      <c r="I1866" s="3">
        <v>-4177350</v>
      </c>
      <c r="J1866" s="3">
        <v>0</v>
      </c>
      <c r="K1866" s="3">
        <v>0</v>
      </c>
      <c r="L1866" s="3">
        <v>-150000</v>
      </c>
      <c r="M1866" s="3">
        <v>0</v>
      </c>
      <c r="N1866" s="3">
        <v>13000</v>
      </c>
      <c r="O1866" s="3">
        <v>25000</v>
      </c>
      <c r="P1866" s="3">
        <v>-38000</v>
      </c>
      <c r="Q1866" s="3">
        <v>0</v>
      </c>
      <c r="R1866" s="3">
        <v>0</v>
      </c>
      <c r="S1866" s="3">
        <v>-86221</v>
      </c>
      <c r="T1866" s="3">
        <v>0</v>
      </c>
      <c r="U1866" s="3">
        <v>-44420</v>
      </c>
      <c r="V1866" s="3">
        <v>1437009</v>
      </c>
      <c r="W1866" s="3" t="s">
        <v>259</v>
      </c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3672</v>
      </c>
      <c r="C1867" s="3" t="s"/>
      <c r="D1867" s="3" t="s">
        <v>3673</v>
      </c>
      <c r="E1867" s="3" t="s">
        <v>317</v>
      </c>
      <c r="F1867" s="3" t="s">
        <v>47</v>
      </c>
      <c r="G1867" s="3" t="s">
        <v>2785</v>
      </c>
      <c r="H1867" s="3">
        <v>1360000</v>
      </c>
      <c r="I1867" s="3">
        <v>-568000</v>
      </c>
      <c r="J1867" s="3">
        <v>0</v>
      </c>
      <c r="K1867" s="3">
        <v>0</v>
      </c>
      <c r="L1867" s="3">
        <v>0</v>
      </c>
      <c r="M1867" s="3">
        <v>0</v>
      </c>
      <c r="N1867" s="3">
        <v>19000</v>
      </c>
      <c r="O1867" s="3">
        <v>25550</v>
      </c>
      <c r="P1867" s="3">
        <v>-51100</v>
      </c>
      <c r="Q1867" s="3">
        <v>0</v>
      </c>
      <c r="R1867" s="3">
        <v>0</v>
      </c>
      <c r="S1867" s="3">
        <v>-43560</v>
      </c>
      <c r="T1867" s="3">
        <v>0</v>
      </c>
      <c r="U1867" s="3">
        <v>-20243</v>
      </c>
      <c r="V1867" s="3">
        <v>721647</v>
      </c>
      <c r="W1867" s="3" t="s"/>
      <c r="X1867" s="3">
        <v>0</v>
      </c>
      <c r="Y1867" s="3">
        <v>0</v>
      </c>
      <c r="Z1867" s="3" t="s">
        <v>42</v>
      </c>
      <c r="AA1867" s="3" t="s">
        <v>171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3674</v>
      </c>
      <c r="C1868" s="3" t="s"/>
      <c r="D1868" s="3" t="s">
        <v>3675</v>
      </c>
      <c r="E1868" s="3" t="s">
        <v>258</v>
      </c>
      <c r="F1868" s="3" t="s">
        <v>55</v>
      </c>
      <c r="G1868" s="3" t="s">
        <v>2785</v>
      </c>
      <c r="H1868" s="3">
        <v>1360000</v>
      </c>
      <c r="I1868" s="3">
        <v>-560000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16500</v>
      </c>
      <c r="P1868" s="3">
        <v>-16500</v>
      </c>
      <c r="Q1868" s="3">
        <v>0</v>
      </c>
      <c r="R1868" s="3">
        <v>0</v>
      </c>
      <c r="S1868" s="3">
        <v>-44000</v>
      </c>
      <c r="T1868" s="3">
        <v>0</v>
      </c>
      <c r="U1868" s="3">
        <v>-19500</v>
      </c>
      <c r="V1868" s="3">
        <v>736500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3676</v>
      </c>
      <c r="C1869" s="3" t="s"/>
      <c r="D1869" s="3" t="s">
        <v>3677</v>
      </c>
      <c r="E1869" s="3" t="s">
        <v>4</v>
      </c>
      <c r="F1869" s="3" t="s">
        <v>65</v>
      </c>
      <c r="G1869" s="3" t="s">
        <v>2785</v>
      </c>
      <c r="H1869" s="3">
        <v>720000</v>
      </c>
      <c r="I1869" s="3">
        <v>-170000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16500</v>
      </c>
      <c r="P1869" s="3">
        <v>-16500</v>
      </c>
      <c r="Q1869" s="3">
        <v>0</v>
      </c>
      <c r="R1869" s="3">
        <v>0</v>
      </c>
      <c r="S1869" s="3">
        <v>-30250</v>
      </c>
      <c r="T1869" s="3">
        <v>0</v>
      </c>
      <c r="U1869" s="3">
        <v>-18000</v>
      </c>
      <c r="V1869" s="3">
        <v>501750</v>
      </c>
      <c r="W1869" s="3" t="s"/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3678</v>
      </c>
      <c r="C1870" s="3" t="s"/>
      <c r="D1870" s="3" t="s">
        <v>3679</v>
      </c>
      <c r="E1870" s="3" t="s">
        <v>317</v>
      </c>
      <c r="F1870" s="3" t="s">
        <v>65</v>
      </c>
      <c r="G1870" s="3" t="s">
        <v>2785</v>
      </c>
      <c r="H1870" s="3">
        <v>1000000</v>
      </c>
      <c r="I1870" s="3">
        <v>-10000</v>
      </c>
      <c r="J1870" s="3">
        <v>0</v>
      </c>
      <c r="K1870" s="3">
        <v>0</v>
      </c>
      <c r="L1870" s="3">
        <v>0</v>
      </c>
      <c r="M1870" s="3">
        <v>0</v>
      </c>
      <c r="N1870" s="3">
        <v>1500</v>
      </c>
      <c r="O1870" s="3">
        <v>15000</v>
      </c>
      <c r="P1870" s="3">
        <v>-16500</v>
      </c>
      <c r="Q1870" s="3">
        <v>0</v>
      </c>
      <c r="R1870" s="3">
        <v>0</v>
      </c>
      <c r="S1870" s="3">
        <v>-54450</v>
      </c>
      <c r="T1870" s="3">
        <v>0</v>
      </c>
      <c r="U1870" s="3">
        <v>-24610</v>
      </c>
      <c r="V1870" s="3">
        <v>910940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3680</v>
      </c>
      <c r="C1871" s="3" t="s"/>
      <c r="D1871" s="3" t="s">
        <v>3681</v>
      </c>
      <c r="E1871" s="3" t="s">
        <v>317</v>
      </c>
      <c r="F1871" s="3" t="s">
        <v>47</v>
      </c>
      <c r="G1871" s="3" t="s">
        <v>2785</v>
      </c>
      <c r="H1871" s="3">
        <v>2910000</v>
      </c>
      <c r="I1871" s="3">
        <v>-2167500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16500</v>
      </c>
      <c r="P1871" s="3">
        <v>-16500</v>
      </c>
      <c r="Q1871" s="3">
        <v>0</v>
      </c>
      <c r="R1871" s="3">
        <v>0</v>
      </c>
      <c r="S1871" s="3">
        <v>-40838</v>
      </c>
      <c r="T1871" s="3">
        <v>0</v>
      </c>
      <c r="U1871" s="3">
        <v>-17040</v>
      </c>
      <c r="V1871" s="3">
        <v>684622</v>
      </c>
      <c r="W1871" s="3" t="s"/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3682</v>
      </c>
      <c r="C1872" s="3" t="s"/>
      <c r="D1872" s="3" t="s">
        <v>3683</v>
      </c>
      <c r="E1872" s="3" t="s">
        <v>258</v>
      </c>
      <c r="F1872" s="3" t="s">
        <v>55</v>
      </c>
      <c r="G1872" s="3" t="s">
        <v>2785</v>
      </c>
      <c r="H1872" s="3">
        <v>985000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8000</v>
      </c>
      <c r="O1872" s="3">
        <v>24700</v>
      </c>
      <c r="P1872" s="3">
        <v>-32700</v>
      </c>
      <c r="Q1872" s="3">
        <v>0</v>
      </c>
      <c r="R1872" s="3">
        <v>0</v>
      </c>
      <c r="S1872" s="3">
        <v>-54175</v>
      </c>
      <c r="T1872" s="3">
        <v>0</v>
      </c>
      <c r="U1872" s="3">
        <v>-24176</v>
      </c>
      <c r="V1872" s="3">
        <v>906649</v>
      </c>
      <c r="W1872" s="3" t="s"/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3684</v>
      </c>
      <c r="C1873" s="3" t="s"/>
      <c r="D1873" s="3" t="s">
        <v>3685</v>
      </c>
      <c r="E1873" s="3" t="s">
        <v>258</v>
      </c>
      <c r="F1873" s="3" t="s">
        <v>47</v>
      </c>
      <c r="G1873" s="3" t="s">
        <v>2785</v>
      </c>
      <c r="H1873" s="3">
        <v>2060000</v>
      </c>
      <c r="I1873" s="3">
        <v>-921500</v>
      </c>
      <c r="J1873" s="3">
        <v>0</v>
      </c>
      <c r="K1873" s="3">
        <v>0</v>
      </c>
      <c r="L1873" s="3">
        <v>-113850</v>
      </c>
      <c r="M1873" s="3">
        <v>0</v>
      </c>
      <c r="N1873" s="3">
        <v>1500</v>
      </c>
      <c r="O1873" s="3">
        <v>15000</v>
      </c>
      <c r="P1873" s="3">
        <v>-16500</v>
      </c>
      <c r="Q1873" s="3">
        <v>0</v>
      </c>
      <c r="R1873" s="3">
        <v>0</v>
      </c>
      <c r="S1873" s="3">
        <v>-56356</v>
      </c>
      <c r="T1873" s="3">
        <v>0</v>
      </c>
      <c r="U1873" s="3">
        <v>-24785</v>
      </c>
      <c r="V1873" s="3">
        <v>943509</v>
      </c>
      <c r="W1873" s="3" t="s">
        <v>259</v>
      </c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3686</v>
      </c>
      <c r="C1874" s="3" t="s"/>
      <c r="D1874" s="3" t="s">
        <v>3687</v>
      </c>
      <c r="E1874" s="3" t="s">
        <v>4</v>
      </c>
      <c r="F1874" s="3" t="s">
        <v>65</v>
      </c>
      <c r="G1874" s="3" t="s">
        <v>2785</v>
      </c>
      <c r="H1874" s="3">
        <v>750000</v>
      </c>
      <c r="I1874" s="3">
        <v>0</v>
      </c>
      <c r="J1874" s="3">
        <v>0</v>
      </c>
      <c r="K1874" s="3">
        <v>0</v>
      </c>
      <c r="L1874" s="3">
        <v>-50000</v>
      </c>
      <c r="M1874" s="3">
        <v>0</v>
      </c>
      <c r="N1874" s="3">
        <v>1500</v>
      </c>
      <c r="O1874" s="3">
        <v>15000</v>
      </c>
      <c r="P1874" s="3">
        <v>-16500</v>
      </c>
      <c r="Q1874" s="3">
        <v>0</v>
      </c>
      <c r="R1874" s="3">
        <v>0</v>
      </c>
      <c r="S1874" s="3">
        <v>-38500</v>
      </c>
      <c r="T1874" s="3">
        <v>0</v>
      </c>
      <c r="U1874" s="3">
        <v>-25260</v>
      </c>
      <c r="V1874" s="3">
        <v>636240</v>
      </c>
      <c r="W1874" s="3" t="s">
        <v>143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3688</v>
      </c>
      <c r="C1875" s="3" t="s"/>
      <c r="D1875" s="3" t="s">
        <v>3689</v>
      </c>
      <c r="E1875" s="3" t="s">
        <v>83</v>
      </c>
      <c r="F1875" s="3" t="s">
        <v>47</v>
      </c>
      <c r="G1875" s="3" t="s">
        <v>2785</v>
      </c>
      <c r="H1875" s="3">
        <v>600000</v>
      </c>
      <c r="I1875" s="3">
        <v>0</v>
      </c>
      <c r="J1875" s="3">
        <v>0</v>
      </c>
      <c r="K1875" s="3">
        <v>0</v>
      </c>
      <c r="L1875" s="3">
        <v>-50000</v>
      </c>
      <c r="M1875" s="3">
        <v>0</v>
      </c>
      <c r="N1875" s="3">
        <v>0</v>
      </c>
      <c r="O1875" s="3">
        <v>16500</v>
      </c>
      <c r="P1875" s="3">
        <v>-16500</v>
      </c>
      <c r="Q1875" s="3">
        <v>0</v>
      </c>
      <c r="R1875" s="3">
        <v>0</v>
      </c>
      <c r="S1875" s="3">
        <v>-30250</v>
      </c>
      <c r="T1875" s="3">
        <v>0</v>
      </c>
      <c r="U1875" s="3">
        <v>-13960</v>
      </c>
      <c r="V1875" s="3">
        <v>505790</v>
      </c>
      <c r="W1875" s="3" t="s">
        <v>143</v>
      </c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3690</v>
      </c>
      <c r="C1876" s="3" t="s"/>
      <c r="D1876" s="3" t="s">
        <v>3691</v>
      </c>
      <c r="E1876" s="3" t="s">
        <v>4</v>
      </c>
      <c r="F1876" s="3" t="s">
        <v>65</v>
      </c>
      <c r="G1876" s="3" t="s">
        <v>2785</v>
      </c>
      <c r="H1876" s="3">
        <v>960000</v>
      </c>
      <c r="I1876" s="3">
        <v>-160000</v>
      </c>
      <c r="J1876" s="3">
        <v>0</v>
      </c>
      <c r="K1876" s="3">
        <v>0</v>
      </c>
      <c r="L1876" s="3">
        <v>-50000</v>
      </c>
      <c r="M1876" s="3">
        <v>0</v>
      </c>
      <c r="N1876" s="3">
        <v>7500</v>
      </c>
      <c r="O1876" s="3">
        <v>14700</v>
      </c>
      <c r="P1876" s="3">
        <v>-22200</v>
      </c>
      <c r="Q1876" s="3">
        <v>0</v>
      </c>
      <c r="R1876" s="3">
        <v>0</v>
      </c>
      <c r="S1876" s="3">
        <v>-41250</v>
      </c>
      <c r="T1876" s="3">
        <v>0</v>
      </c>
      <c r="U1876" s="3">
        <v>-26700</v>
      </c>
      <c r="V1876" s="3">
        <v>682050</v>
      </c>
      <c r="W1876" s="3" t="s">
        <v>1896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3692</v>
      </c>
      <c r="C1877" s="3" t="s"/>
      <c r="D1877" s="3" t="s">
        <v>3693</v>
      </c>
      <c r="E1877" s="3" t="s">
        <v>4</v>
      </c>
      <c r="F1877" s="3" t="s">
        <v>47</v>
      </c>
      <c r="G1877" s="3" t="s">
        <v>2785</v>
      </c>
      <c r="H1877" s="3">
        <v>730000</v>
      </c>
      <c r="I1877" s="3">
        <v>-230000</v>
      </c>
      <c r="J1877" s="3">
        <v>0</v>
      </c>
      <c r="K1877" s="3">
        <v>0</v>
      </c>
      <c r="L1877" s="3">
        <v>-50000</v>
      </c>
      <c r="M1877" s="3">
        <v>0</v>
      </c>
      <c r="N1877" s="3">
        <v>0</v>
      </c>
      <c r="O1877" s="3">
        <v>16500</v>
      </c>
      <c r="P1877" s="3">
        <v>-16500</v>
      </c>
      <c r="Q1877" s="3">
        <v>0</v>
      </c>
      <c r="R1877" s="3">
        <v>0</v>
      </c>
      <c r="S1877" s="3">
        <v>-24750</v>
      </c>
      <c r="T1877" s="3">
        <v>0</v>
      </c>
      <c r="U1877" s="3">
        <v>-15740</v>
      </c>
      <c r="V1877" s="3">
        <v>409510</v>
      </c>
      <c r="W1877" s="3" t="s">
        <v>143</v>
      </c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3694</v>
      </c>
      <c r="C1878" s="3" t="s"/>
      <c r="D1878" s="3" t="s">
        <v>3695</v>
      </c>
      <c r="E1878" s="3" t="s">
        <v>258</v>
      </c>
      <c r="F1878" s="3" t="s">
        <v>65</v>
      </c>
      <c r="G1878" s="3" t="s">
        <v>2785</v>
      </c>
      <c r="H1878" s="3">
        <v>985000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37700</v>
      </c>
      <c r="O1878" s="3">
        <v>0</v>
      </c>
      <c r="P1878" s="3">
        <v>-37700</v>
      </c>
      <c r="Q1878" s="3">
        <v>0</v>
      </c>
      <c r="R1878" s="3">
        <v>0</v>
      </c>
      <c r="S1878" s="3">
        <v>-54175</v>
      </c>
      <c r="T1878" s="3">
        <v>0</v>
      </c>
      <c r="U1878" s="3">
        <v>-28881</v>
      </c>
      <c r="V1878" s="3">
        <v>901944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3696</v>
      </c>
      <c r="C1879" s="3" t="s"/>
      <c r="D1879" s="3" t="s">
        <v>3697</v>
      </c>
      <c r="E1879" s="3" t="s">
        <v>317</v>
      </c>
      <c r="F1879" s="3" t="s">
        <v>65</v>
      </c>
      <c r="G1879" s="3" t="s">
        <v>2785</v>
      </c>
      <c r="H1879" s="3">
        <v>2910000</v>
      </c>
      <c r="I1879" s="3">
        <v>-2167500</v>
      </c>
      <c r="J1879" s="3">
        <v>0</v>
      </c>
      <c r="K1879" s="3">
        <v>0</v>
      </c>
      <c r="L1879" s="3">
        <v>0</v>
      </c>
      <c r="M1879" s="3">
        <v>0</v>
      </c>
      <c r="N1879" s="3">
        <v>1500</v>
      </c>
      <c r="O1879" s="3">
        <v>15000</v>
      </c>
      <c r="P1879" s="3">
        <v>-16500</v>
      </c>
      <c r="Q1879" s="3">
        <v>0</v>
      </c>
      <c r="R1879" s="3">
        <v>0</v>
      </c>
      <c r="S1879" s="3">
        <v>-40838</v>
      </c>
      <c r="T1879" s="3">
        <v>0</v>
      </c>
      <c r="U1879" s="3">
        <v>-20093</v>
      </c>
      <c r="V1879" s="3">
        <v>681569</v>
      </c>
      <c r="W1879" s="3" t="s"/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3698</v>
      </c>
      <c r="C1880" s="3" t="s"/>
      <c r="D1880" s="3" t="s">
        <v>3699</v>
      </c>
      <c r="E1880" s="3" t="s">
        <v>317</v>
      </c>
      <c r="F1880" s="3" t="s">
        <v>65</v>
      </c>
      <c r="G1880" s="3" t="s">
        <v>2785</v>
      </c>
      <c r="H1880" s="3">
        <v>3130000</v>
      </c>
      <c r="I1880" s="3">
        <v>-1397500</v>
      </c>
      <c r="J1880" s="3">
        <v>0</v>
      </c>
      <c r="K1880" s="3">
        <v>0</v>
      </c>
      <c r="L1880" s="3">
        <v>0</v>
      </c>
      <c r="M1880" s="3">
        <v>0</v>
      </c>
      <c r="N1880" s="3">
        <v>18000</v>
      </c>
      <c r="O1880" s="3">
        <v>14800</v>
      </c>
      <c r="P1880" s="3">
        <v>-32800</v>
      </c>
      <c r="Q1880" s="3">
        <v>0</v>
      </c>
      <c r="R1880" s="3">
        <v>0</v>
      </c>
      <c r="S1880" s="3">
        <v>-95288</v>
      </c>
      <c r="T1880" s="3">
        <v>0</v>
      </c>
      <c r="U1880" s="3">
        <v>-45597</v>
      </c>
      <c r="V1880" s="3">
        <v>1591615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3700</v>
      </c>
      <c r="C1881" s="3" t="s"/>
      <c r="D1881" s="3" t="s">
        <v>3701</v>
      </c>
      <c r="E1881" s="3" t="s">
        <v>4</v>
      </c>
      <c r="F1881" s="3" t="s">
        <v>41</v>
      </c>
      <c r="G1881" s="3" t="s">
        <v>2785</v>
      </c>
      <c r="H1881" s="3">
        <v>520000</v>
      </c>
      <c r="I1881" s="3">
        <v>0</v>
      </c>
      <c r="J1881" s="3">
        <v>0</v>
      </c>
      <c r="K1881" s="3">
        <v>0</v>
      </c>
      <c r="L1881" s="3">
        <v>-50000</v>
      </c>
      <c r="M1881" s="3">
        <v>0</v>
      </c>
      <c r="N1881" s="3">
        <v>0</v>
      </c>
      <c r="O1881" s="3">
        <v>16500</v>
      </c>
      <c r="P1881" s="3">
        <v>-16500</v>
      </c>
      <c r="Q1881" s="3">
        <v>0</v>
      </c>
      <c r="R1881" s="3">
        <v>0</v>
      </c>
      <c r="S1881" s="3">
        <v>-25850</v>
      </c>
      <c r="T1881" s="3">
        <v>0</v>
      </c>
      <c r="U1881" s="3">
        <v>-17200</v>
      </c>
      <c r="V1881" s="3">
        <v>426950</v>
      </c>
      <c r="W1881" s="3" t="s">
        <v>143</v>
      </c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3702</v>
      </c>
      <c r="C1882" s="3" t="s"/>
      <c r="D1882" s="3" t="s">
        <v>3703</v>
      </c>
      <c r="E1882" s="3" t="s">
        <v>325</v>
      </c>
      <c r="F1882" s="3" t="s">
        <v>65</v>
      </c>
      <c r="G1882" s="3" t="s">
        <v>2785</v>
      </c>
      <c r="H1882" s="3">
        <v>770000</v>
      </c>
      <c r="I1882" s="3">
        <v>-170000</v>
      </c>
      <c r="J1882" s="3">
        <v>0</v>
      </c>
      <c r="K1882" s="3">
        <v>0</v>
      </c>
      <c r="L1882" s="3">
        <v>0</v>
      </c>
      <c r="M1882" s="3">
        <v>0</v>
      </c>
      <c r="N1882" s="3">
        <v>8000</v>
      </c>
      <c r="O1882" s="3">
        <v>24700</v>
      </c>
      <c r="P1882" s="3">
        <v>-32700</v>
      </c>
      <c r="Q1882" s="3">
        <v>0</v>
      </c>
      <c r="R1882" s="3">
        <v>0</v>
      </c>
      <c r="S1882" s="3">
        <v>-33000</v>
      </c>
      <c r="T1882" s="3">
        <v>0</v>
      </c>
      <c r="U1882" s="3">
        <v>-14820</v>
      </c>
      <c r="V1882" s="3">
        <v>552180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3704</v>
      </c>
      <c r="C1883" s="3" t="s"/>
      <c r="D1883" s="3" t="s">
        <v>3705</v>
      </c>
      <c r="E1883" s="3" t="s">
        <v>317</v>
      </c>
      <c r="F1883" s="3" t="s">
        <v>47</v>
      </c>
      <c r="G1883" s="3" t="s">
        <v>2785</v>
      </c>
      <c r="H1883" s="3">
        <v>1360000</v>
      </c>
      <c r="I1883" s="3">
        <v>-568000</v>
      </c>
      <c r="J1883" s="3">
        <v>0</v>
      </c>
      <c r="K1883" s="3">
        <v>0</v>
      </c>
      <c r="L1883" s="3">
        <v>0</v>
      </c>
      <c r="M1883" s="3">
        <v>0</v>
      </c>
      <c r="N1883" s="3">
        <v>1500</v>
      </c>
      <c r="O1883" s="3">
        <v>15000</v>
      </c>
      <c r="P1883" s="3">
        <v>-16500</v>
      </c>
      <c r="Q1883" s="3">
        <v>0</v>
      </c>
      <c r="R1883" s="3">
        <v>0</v>
      </c>
      <c r="S1883" s="3">
        <v>-43560</v>
      </c>
      <c r="T1883" s="3">
        <v>0</v>
      </c>
      <c r="U1883" s="3">
        <v>-21429</v>
      </c>
      <c r="V1883" s="3">
        <v>727011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3706</v>
      </c>
      <c r="C1884" s="3" t="s"/>
      <c r="D1884" s="3" t="s">
        <v>3707</v>
      </c>
      <c r="E1884" s="3" t="s">
        <v>317</v>
      </c>
      <c r="F1884" s="3" t="s">
        <v>55</v>
      </c>
      <c r="G1884" s="3" t="s">
        <v>2785</v>
      </c>
      <c r="H1884" s="3">
        <v>1900000</v>
      </c>
      <c r="I1884" s="3">
        <v>-761500</v>
      </c>
      <c r="J1884" s="3">
        <v>0</v>
      </c>
      <c r="K1884" s="3">
        <v>0</v>
      </c>
      <c r="L1884" s="3">
        <v>0</v>
      </c>
      <c r="M1884" s="3">
        <v>0</v>
      </c>
      <c r="N1884" s="3">
        <v>8000</v>
      </c>
      <c r="O1884" s="3">
        <v>24700</v>
      </c>
      <c r="P1884" s="3">
        <v>-32700</v>
      </c>
      <c r="Q1884" s="3">
        <v>0</v>
      </c>
      <c r="R1884" s="3">
        <v>0</v>
      </c>
      <c r="S1884" s="3">
        <v>-62618</v>
      </c>
      <c r="T1884" s="3">
        <v>0</v>
      </c>
      <c r="U1884" s="3">
        <v>-28903</v>
      </c>
      <c r="V1884" s="3">
        <v>1046979</v>
      </c>
      <c r="W1884" s="3" t="s"/>
      <c r="X1884" s="3">
        <v>0</v>
      </c>
      <c r="Y1884" s="3">
        <v>0</v>
      </c>
      <c r="Z1884" s="3" t="s">
        <v>42</v>
      </c>
      <c r="AA1884" s="3" t="s">
        <v>171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3708</v>
      </c>
      <c r="C1885" s="3" t="s"/>
      <c r="D1885" s="3" t="s">
        <v>3709</v>
      </c>
      <c r="E1885" s="3" t="s">
        <v>4</v>
      </c>
      <c r="F1885" s="3" t="s">
        <v>55</v>
      </c>
      <c r="G1885" s="3" t="s">
        <v>2785</v>
      </c>
      <c r="H1885" s="3">
        <v>730000</v>
      </c>
      <c r="I1885" s="3">
        <v>-231000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16500</v>
      </c>
      <c r="P1885" s="3">
        <v>-16500</v>
      </c>
      <c r="Q1885" s="3">
        <v>0</v>
      </c>
      <c r="R1885" s="3">
        <v>0</v>
      </c>
      <c r="S1885" s="3">
        <v>-27445</v>
      </c>
      <c r="T1885" s="3">
        <v>0</v>
      </c>
      <c r="U1885" s="3">
        <v>-19129</v>
      </c>
      <c r="V1885" s="3">
        <v>452426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3710</v>
      </c>
      <c r="C1886" s="3" t="s"/>
      <c r="D1886" s="3" t="s">
        <v>3711</v>
      </c>
      <c r="E1886" s="3" t="s">
        <v>258</v>
      </c>
      <c r="F1886" s="3" t="s">
        <v>55</v>
      </c>
      <c r="G1886" s="3" t="s">
        <v>2785</v>
      </c>
      <c r="H1886" s="3">
        <v>2985000</v>
      </c>
      <c r="I1886" s="3">
        <v>-2009850</v>
      </c>
      <c r="J1886" s="3">
        <v>0</v>
      </c>
      <c r="K1886" s="3">
        <v>0</v>
      </c>
      <c r="L1886" s="3">
        <v>0</v>
      </c>
      <c r="M1886" s="3">
        <v>0</v>
      </c>
      <c r="N1886" s="3">
        <v>3500</v>
      </c>
      <c r="O1886" s="3">
        <v>13000</v>
      </c>
      <c r="P1886" s="3">
        <v>-16500</v>
      </c>
      <c r="Q1886" s="3">
        <v>0</v>
      </c>
      <c r="R1886" s="3">
        <v>0</v>
      </c>
      <c r="S1886" s="3">
        <v>-53633</v>
      </c>
      <c r="T1886" s="3">
        <v>0</v>
      </c>
      <c r="U1886" s="3">
        <v>-21934</v>
      </c>
      <c r="V1886" s="3">
        <v>899583</v>
      </c>
      <c r="W1886" s="3" t="s"/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3712</v>
      </c>
      <c r="C1887" s="3" t="s"/>
      <c r="D1887" s="3" t="s">
        <v>3713</v>
      </c>
      <c r="E1887" s="3" t="s">
        <v>317</v>
      </c>
      <c r="F1887" s="3" t="s">
        <v>65</v>
      </c>
      <c r="G1887" s="3" t="s">
        <v>2785</v>
      </c>
      <c r="H1887" s="3">
        <v>2060000</v>
      </c>
      <c r="I1887" s="3">
        <v>-921500</v>
      </c>
      <c r="J1887" s="3">
        <v>0</v>
      </c>
      <c r="K1887" s="3">
        <v>0</v>
      </c>
      <c r="L1887" s="3">
        <v>0</v>
      </c>
      <c r="M1887" s="3">
        <v>0</v>
      </c>
      <c r="N1887" s="3">
        <v>4000</v>
      </c>
      <c r="O1887" s="3">
        <v>24700</v>
      </c>
      <c r="P1887" s="3">
        <v>-28700</v>
      </c>
      <c r="Q1887" s="3">
        <v>0</v>
      </c>
      <c r="R1887" s="3">
        <v>0</v>
      </c>
      <c r="S1887" s="3">
        <v>-62618</v>
      </c>
      <c r="T1887" s="3">
        <v>0</v>
      </c>
      <c r="U1887" s="3">
        <v>-28741</v>
      </c>
      <c r="V1887" s="3">
        <v>1047141</v>
      </c>
      <c r="W1887" s="3" t="s"/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3714</v>
      </c>
      <c r="C1888" s="3" t="s"/>
      <c r="D1888" s="3" t="s">
        <v>3715</v>
      </c>
      <c r="E1888" s="3" t="s">
        <v>317</v>
      </c>
      <c r="F1888" s="3" t="s">
        <v>47</v>
      </c>
      <c r="G1888" s="3" t="s">
        <v>2785</v>
      </c>
      <c r="H1888" s="3">
        <v>2985000</v>
      </c>
      <c r="I1888" s="3">
        <v>-2009850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16500</v>
      </c>
      <c r="P1888" s="3">
        <v>-16500</v>
      </c>
      <c r="Q1888" s="3">
        <v>0</v>
      </c>
      <c r="R1888" s="3">
        <v>0</v>
      </c>
      <c r="S1888" s="3">
        <v>-53633</v>
      </c>
      <c r="T1888" s="3">
        <v>0</v>
      </c>
      <c r="U1888" s="3">
        <v>-23696</v>
      </c>
      <c r="V1888" s="3">
        <v>897821</v>
      </c>
      <c r="W1888" s="3" t="s"/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3716</v>
      </c>
      <c r="C1889" s="3" t="s"/>
      <c r="D1889" s="3" t="s">
        <v>3717</v>
      </c>
      <c r="E1889" s="3" t="s">
        <v>4</v>
      </c>
      <c r="F1889" s="3" t="s">
        <v>65</v>
      </c>
      <c r="G1889" s="3" t="s">
        <v>2785</v>
      </c>
      <c r="H1889" s="3">
        <v>980000</v>
      </c>
      <c r="I1889" s="3">
        <v>-230000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16500</v>
      </c>
      <c r="P1889" s="3">
        <v>-16500</v>
      </c>
      <c r="Q1889" s="3">
        <v>0</v>
      </c>
      <c r="R1889" s="3">
        <v>0</v>
      </c>
      <c r="S1889" s="3">
        <v>-41250</v>
      </c>
      <c r="T1889" s="3">
        <v>0</v>
      </c>
      <c r="U1889" s="3">
        <v>-26400</v>
      </c>
      <c r="V1889" s="3">
        <v>682350</v>
      </c>
      <c r="W1889" s="3" t="s"/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3718</v>
      </c>
      <c r="C1890" s="3" t="s"/>
      <c r="D1890" s="3" t="s">
        <v>3719</v>
      </c>
      <c r="E1890" s="3" t="s">
        <v>317</v>
      </c>
      <c r="F1890" s="3" t="s">
        <v>47</v>
      </c>
      <c r="G1890" s="3" t="s">
        <v>2785</v>
      </c>
      <c r="H1890" s="3">
        <v>750000</v>
      </c>
      <c r="I1890" s="3">
        <v>0</v>
      </c>
      <c r="J1890" s="3">
        <v>0</v>
      </c>
      <c r="K1890" s="3">
        <v>0</v>
      </c>
      <c r="L1890" s="3">
        <v>-70000</v>
      </c>
      <c r="M1890" s="3">
        <v>0</v>
      </c>
      <c r="N1890" s="3">
        <v>0</v>
      </c>
      <c r="O1890" s="3">
        <v>16500</v>
      </c>
      <c r="P1890" s="3">
        <v>-16500</v>
      </c>
      <c r="Q1890" s="3">
        <v>0</v>
      </c>
      <c r="R1890" s="3">
        <v>0</v>
      </c>
      <c r="S1890" s="3">
        <v>-37400</v>
      </c>
      <c r="T1890" s="3">
        <v>0</v>
      </c>
      <c r="U1890" s="3">
        <v>-17400</v>
      </c>
      <c r="V1890" s="3">
        <v>625200</v>
      </c>
      <c r="W1890" s="3" t="s">
        <v>1951</v>
      </c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3720</v>
      </c>
      <c r="C1891" s="3" t="s"/>
      <c r="D1891" s="3" t="s">
        <v>3721</v>
      </c>
      <c r="E1891" s="3" t="s">
        <v>258</v>
      </c>
      <c r="F1891" s="3" t="s">
        <v>55</v>
      </c>
      <c r="G1891" s="3" t="s">
        <v>2785</v>
      </c>
      <c r="H1891" s="3">
        <v>2060000</v>
      </c>
      <c r="I1891" s="3">
        <v>-921500</v>
      </c>
      <c r="J1891" s="3">
        <v>0</v>
      </c>
      <c r="K1891" s="3">
        <v>0</v>
      </c>
      <c r="L1891" s="3">
        <v>-113850</v>
      </c>
      <c r="M1891" s="3">
        <v>0</v>
      </c>
      <c r="N1891" s="3">
        <v>0</v>
      </c>
      <c r="O1891" s="3">
        <v>32700</v>
      </c>
      <c r="P1891" s="3">
        <v>-32700</v>
      </c>
      <c r="Q1891" s="3">
        <v>0</v>
      </c>
      <c r="R1891" s="3">
        <v>0</v>
      </c>
      <c r="S1891" s="3">
        <v>-56356</v>
      </c>
      <c r="T1891" s="3">
        <v>0</v>
      </c>
      <c r="U1891" s="3">
        <v>-28280</v>
      </c>
      <c r="V1891" s="3">
        <v>940014</v>
      </c>
      <c r="W1891" s="3" t="s">
        <v>684</v>
      </c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3722</v>
      </c>
      <c r="C1892" s="3" t="s"/>
      <c r="D1892" s="3" t="s">
        <v>3723</v>
      </c>
      <c r="E1892" s="3" t="s">
        <v>317</v>
      </c>
      <c r="F1892" s="3" t="s">
        <v>65</v>
      </c>
      <c r="G1892" s="3" t="s">
        <v>2785</v>
      </c>
      <c r="H1892" s="3">
        <v>3040000</v>
      </c>
      <c r="I1892" s="3">
        <v>-1307500</v>
      </c>
      <c r="J1892" s="3">
        <v>0</v>
      </c>
      <c r="K1892" s="3">
        <v>0</v>
      </c>
      <c r="L1892" s="3">
        <v>0</v>
      </c>
      <c r="M1892" s="3">
        <v>0</v>
      </c>
      <c r="N1892" s="3">
        <v>3500</v>
      </c>
      <c r="O1892" s="3">
        <v>13200</v>
      </c>
      <c r="P1892" s="3">
        <v>-16500</v>
      </c>
      <c r="Q1892" s="3">
        <v>0</v>
      </c>
      <c r="R1892" s="3">
        <v>0</v>
      </c>
      <c r="S1892" s="3">
        <v>-95288</v>
      </c>
      <c r="T1892" s="3">
        <v>0</v>
      </c>
      <c r="U1892" s="3">
        <v>-43203</v>
      </c>
      <c r="V1892" s="3">
        <v>1594209</v>
      </c>
      <c r="W1892" s="3" t="s"/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3724</v>
      </c>
      <c r="C1893" s="3" t="s"/>
      <c r="D1893" s="3" t="s">
        <v>3725</v>
      </c>
      <c r="E1893" s="3" t="s">
        <v>258</v>
      </c>
      <c r="F1893" s="3" t="s">
        <v>65</v>
      </c>
      <c r="G1893" s="3" t="s">
        <v>2785</v>
      </c>
      <c r="H1893" s="3">
        <v>750000</v>
      </c>
      <c r="I1893" s="3">
        <v>-235200</v>
      </c>
      <c r="J1893" s="3">
        <v>0</v>
      </c>
      <c r="K1893" s="3">
        <v>0</v>
      </c>
      <c r="L1893" s="3">
        <v>0</v>
      </c>
      <c r="M1893" s="3">
        <v>0</v>
      </c>
      <c r="N1893" s="3">
        <v>13000</v>
      </c>
      <c r="O1893" s="3">
        <v>19700</v>
      </c>
      <c r="P1893" s="3">
        <v>-32700</v>
      </c>
      <c r="Q1893" s="3">
        <v>0</v>
      </c>
      <c r="R1893" s="3">
        <v>0</v>
      </c>
      <c r="S1893" s="3">
        <v>-28314</v>
      </c>
      <c r="T1893" s="3">
        <v>0</v>
      </c>
      <c r="U1893" s="3">
        <v>-14290</v>
      </c>
      <c r="V1893" s="3">
        <v>472196</v>
      </c>
      <c r="W1893" s="3" t="s"/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3726</v>
      </c>
      <c r="C1894" s="3" t="s"/>
      <c r="D1894" s="3" t="s">
        <v>3727</v>
      </c>
      <c r="E1894" s="3" t="s">
        <v>258</v>
      </c>
      <c r="F1894" s="3" t="s">
        <v>65</v>
      </c>
      <c r="G1894" s="3" t="s">
        <v>2785</v>
      </c>
      <c r="H1894" s="3">
        <v>2730000</v>
      </c>
      <c r="I1894" s="3">
        <v>-1085000</v>
      </c>
      <c r="J1894" s="3">
        <v>0</v>
      </c>
      <c r="K1894" s="3">
        <v>0</v>
      </c>
      <c r="L1894" s="3">
        <v>-150000</v>
      </c>
      <c r="M1894" s="3">
        <v>0</v>
      </c>
      <c r="N1894" s="3">
        <v>0</v>
      </c>
      <c r="O1894" s="3">
        <v>43900</v>
      </c>
      <c r="P1894" s="3">
        <v>-43900</v>
      </c>
      <c r="Q1894" s="3">
        <v>0</v>
      </c>
      <c r="R1894" s="3">
        <v>0</v>
      </c>
      <c r="S1894" s="3">
        <v>-82225</v>
      </c>
      <c r="T1894" s="3">
        <v>0</v>
      </c>
      <c r="U1894" s="3">
        <v>-41262</v>
      </c>
      <c r="V1894" s="3">
        <v>1371513</v>
      </c>
      <c r="W1894" s="3" t="s">
        <v>259</v>
      </c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3728</v>
      </c>
      <c r="C1895" s="3" t="s"/>
      <c r="D1895" s="3" t="s">
        <v>3729</v>
      </c>
      <c r="E1895" s="3" t="s">
        <v>317</v>
      </c>
      <c r="F1895" s="3" t="s">
        <v>47</v>
      </c>
      <c r="G1895" s="3" t="s">
        <v>2785</v>
      </c>
      <c r="H1895" s="3">
        <v>1360000</v>
      </c>
      <c r="I1895" s="3">
        <v>-568000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16500</v>
      </c>
      <c r="P1895" s="3">
        <v>-16500</v>
      </c>
      <c r="Q1895" s="3">
        <v>0</v>
      </c>
      <c r="R1895" s="3">
        <v>0</v>
      </c>
      <c r="S1895" s="3">
        <v>-43560</v>
      </c>
      <c r="T1895" s="3">
        <v>0</v>
      </c>
      <c r="U1895" s="3">
        <v>-18384</v>
      </c>
      <c r="V1895" s="3">
        <v>730056</v>
      </c>
      <c r="W1895" s="3" t="s"/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3730</v>
      </c>
      <c r="C1896" s="3" t="s"/>
      <c r="D1896" s="3" t="s">
        <v>3731</v>
      </c>
      <c r="E1896" s="3" t="s">
        <v>317</v>
      </c>
      <c r="F1896" s="3" t="s">
        <v>65</v>
      </c>
      <c r="G1896" s="3" t="s">
        <v>3732</v>
      </c>
      <c r="H1896" s="3">
        <v>600000</v>
      </c>
      <c r="I1896" s="3">
        <v>-6000</v>
      </c>
      <c r="J1896" s="3">
        <v>0</v>
      </c>
      <c r="K1896" s="3">
        <v>0</v>
      </c>
      <c r="L1896" s="3">
        <v>0</v>
      </c>
      <c r="M1896" s="3">
        <v>0</v>
      </c>
      <c r="N1896" s="3">
        <v>2500</v>
      </c>
      <c r="O1896" s="3">
        <v>40000</v>
      </c>
      <c r="P1896" s="3">
        <v>-42500</v>
      </c>
      <c r="Q1896" s="3">
        <v>0</v>
      </c>
      <c r="R1896" s="3">
        <v>0</v>
      </c>
      <c r="S1896" s="3">
        <v>-32670</v>
      </c>
      <c r="T1896" s="3">
        <v>0</v>
      </c>
      <c r="U1896" s="3">
        <v>-16113</v>
      </c>
      <c r="V1896" s="3">
        <v>545217</v>
      </c>
      <c r="W1896" s="3" t="s"/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3733</v>
      </c>
      <c r="C1897" s="3" t="s"/>
      <c r="D1897" s="3" t="s">
        <v>3734</v>
      </c>
      <c r="E1897" s="3" t="s">
        <v>317</v>
      </c>
      <c r="F1897" s="3" t="s">
        <v>65</v>
      </c>
      <c r="G1897" s="3" t="s">
        <v>3732</v>
      </c>
      <c r="H1897" s="3">
        <v>3050000</v>
      </c>
      <c r="I1897" s="3">
        <v>-2010500</v>
      </c>
      <c r="J1897" s="3">
        <v>0</v>
      </c>
      <c r="K1897" s="3">
        <v>0</v>
      </c>
      <c r="L1897" s="3">
        <v>0</v>
      </c>
      <c r="M1897" s="3">
        <v>0</v>
      </c>
      <c r="N1897" s="3">
        <v>17500</v>
      </c>
      <c r="O1897" s="3">
        <v>25000</v>
      </c>
      <c r="P1897" s="3">
        <v>-42500</v>
      </c>
      <c r="Q1897" s="3">
        <v>0</v>
      </c>
      <c r="R1897" s="3">
        <v>0</v>
      </c>
      <c r="S1897" s="3">
        <v>-57173</v>
      </c>
      <c r="T1897" s="3">
        <v>0</v>
      </c>
      <c r="U1897" s="3">
        <v>-25218</v>
      </c>
      <c r="V1897" s="3">
        <v>957109</v>
      </c>
      <c r="W1897" s="3" t="s"/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3735</v>
      </c>
      <c r="C1898" s="3" t="s"/>
      <c r="D1898" s="3" t="s">
        <v>3736</v>
      </c>
      <c r="E1898" s="3" t="s">
        <v>4</v>
      </c>
      <c r="F1898" s="3" t="s">
        <v>65</v>
      </c>
      <c r="G1898" s="3" t="s">
        <v>3732</v>
      </c>
      <c r="H1898" s="3">
        <v>1160000</v>
      </c>
      <c r="I1898" s="3">
        <v>-160000</v>
      </c>
      <c r="J1898" s="3">
        <v>0</v>
      </c>
      <c r="K1898" s="3">
        <v>0</v>
      </c>
      <c r="L1898" s="3">
        <v>-50000</v>
      </c>
      <c r="M1898" s="3">
        <v>0</v>
      </c>
      <c r="N1898" s="3">
        <v>18000</v>
      </c>
      <c r="O1898" s="3">
        <v>14700</v>
      </c>
      <c r="P1898" s="3">
        <v>-32700</v>
      </c>
      <c r="Q1898" s="3">
        <v>0</v>
      </c>
      <c r="R1898" s="3">
        <v>0</v>
      </c>
      <c r="S1898" s="3">
        <v>-52250</v>
      </c>
      <c r="T1898" s="3">
        <v>0</v>
      </c>
      <c r="U1898" s="3">
        <v>-34160</v>
      </c>
      <c r="V1898" s="3">
        <v>863590</v>
      </c>
      <c r="W1898" s="3" t="s">
        <v>143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3737</v>
      </c>
      <c r="C1899" s="3" t="s"/>
      <c r="D1899" s="3" t="s">
        <v>3738</v>
      </c>
      <c r="E1899" s="3" t="s">
        <v>317</v>
      </c>
      <c r="F1899" s="3" t="s">
        <v>65</v>
      </c>
      <c r="G1899" s="3" t="s">
        <v>3732</v>
      </c>
      <c r="H1899" s="3">
        <v>1360000</v>
      </c>
      <c r="I1899" s="3">
        <v>-568000</v>
      </c>
      <c r="J1899" s="3">
        <v>0</v>
      </c>
      <c r="K1899" s="3">
        <v>0</v>
      </c>
      <c r="L1899" s="3">
        <v>0</v>
      </c>
      <c r="M1899" s="3">
        <v>0</v>
      </c>
      <c r="N1899" s="3">
        <v>12500</v>
      </c>
      <c r="O1899" s="3">
        <v>30000</v>
      </c>
      <c r="P1899" s="3">
        <v>-42500</v>
      </c>
      <c r="Q1899" s="3">
        <v>0</v>
      </c>
      <c r="R1899" s="3">
        <v>0</v>
      </c>
      <c r="S1899" s="3">
        <v>-43560</v>
      </c>
      <c r="T1899" s="3">
        <v>0</v>
      </c>
      <c r="U1899" s="3">
        <v>-18759</v>
      </c>
      <c r="V1899" s="3">
        <v>729681</v>
      </c>
      <c r="W1899" s="3" t="s"/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3739</v>
      </c>
      <c r="C1900" s="3" t="s"/>
      <c r="D1900" s="3" t="s">
        <v>3740</v>
      </c>
      <c r="E1900" s="3" t="s">
        <v>4</v>
      </c>
      <c r="F1900" s="3" t="s">
        <v>65</v>
      </c>
      <c r="G1900" s="3" t="s">
        <v>3732</v>
      </c>
      <c r="H1900" s="3">
        <v>720000</v>
      </c>
      <c r="I1900" s="3">
        <v>-170000</v>
      </c>
      <c r="J1900" s="3">
        <v>0</v>
      </c>
      <c r="K1900" s="3">
        <v>0</v>
      </c>
      <c r="L1900" s="3">
        <v>-50000</v>
      </c>
      <c r="M1900" s="3">
        <v>0</v>
      </c>
      <c r="N1900" s="3">
        <v>0</v>
      </c>
      <c r="O1900" s="3">
        <v>32700</v>
      </c>
      <c r="P1900" s="3">
        <v>-32700</v>
      </c>
      <c r="Q1900" s="3">
        <v>0</v>
      </c>
      <c r="R1900" s="3">
        <v>0</v>
      </c>
      <c r="S1900" s="3">
        <v>-27500</v>
      </c>
      <c r="T1900" s="3">
        <v>0</v>
      </c>
      <c r="U1900" s="3">
        <v>-17600</v>
      </c>
      <c r="V1900" s="3">
        <v>454900</v>
      </c>
      <c r="W1900" s="3" t="s">
        <v>143</v>
      </c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3741</v>
      </c>
      <c r="C1901" s="3" t="s"/>
      <c r="D1901" s="3" t="s">
        <v>3742</v>
      </c>
      <c r="E1901" s="3" t="s">
        <v>317</v>
      </c>
      <c r="F1901" s="3" t="s">
        <v>47</v>
      </c>
      <c r="G1901" s="3" t="s">
        <v>3732</v>
      </c>
      <c r="H1901" s="3">
        <v>1750000</v>
      </c>
      <c r="I1901" s="3">
        <v>-760000</v>
      </c>
      <c r="J1901" s="3">
        <v>0</v>
      </c>
      <c r="K1901" s="3">
        <v>0</v>
      </c>
      <c r="L1901" s="3">
        <v>0</v>
      </c>
      <c r="M1901" s="3">
        <v>0</v>
      </c>
      <c r="N1901" s="3">
        <v>8000</v>
      </c>
      <c r="O1901" s="3">
        <v>29700</v>
      </c>
      <c r="P1901" s="3">
        <v>-37700</v>
      </c>
      <c r="Q1901" s="3">
        <v>0</v>
      </c>
      <c r="R1901" s="3">
        <v>0</v>
      </c>
      <c r="S1901" s="3">
        <v>-54450</v>
      </c>
      <c r="T1901" s="3">
        <v>0</v>
      </c>
      <c r="U1901" s="3">
        <v>-24832</v>
      </c>
      <c r="V1901" s="3">
        <v>910718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3743</v>
      </c>
      <c r="C1902" s="3" t="s"/>
      <c r="D1902" s="3" t="s">
        <v>3744</v>
      </c>
      <c r="E1902" s="3" t="s">
        <v>317</v>
      </c>
      <c r="F1902" s="3" t="s">
        <v>47</v>
      </c>
      <c r="G1902" s="3" t="s">
        <v>3732</v>
      </c>
      <c r="H1902" s="3">
        <v>3040000</v>
      </c>
      <c r="I1902" s="3">
        <v>-1290000</v>
      </c>
      <c r="J1902" s="3">
        <v>0</v>
      </c>
      <c r="K1902" s="3">
        <v>0</v>
      </c>
      <c r="L1902" s="3">
        <v>-210000</v>
      </c>
      <c r="M1902" s="3">
        <v>0</v>
      </c>
      <c r="N1902" s="3">
        <v>8000</v>
      </c>
      <c r="O1902" s="3">
        <v>24700</v>
      </c>
      <c r="P1902" s="3">
        <v>-32700</v>
      </c>
      <c r="Q1902" s="3">
        <v>0</v>
      </c>
      <c r="R1902" s="3">
        <v>0</v>
      </c>
      <c r="S1902" s="3">
        <v>-84700</v>
      </c>
      <c r="T1902" s="3">
        <v>0</v>
      </c>
      <c r="U1902" s="3">
        <v>-40896</v>
      </c>
      <c r="V1902" s="3">
        <v>1414404</v>
      </c>
      <c r="W1902" s="3" t="s">
        <v>1083</v>
      </c>
      <c r="X1902" s="3">
        <v>0</v>
      </c>
      <c r="Y1902" s="3">
        <v>0</v>
      </c>
      <c r="Z1902" s="3" t="s">
        <v>42</v>
      </c>
      <c r="AA1902" s="3" t="s">
        <v>273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3745</v>
      </c>
      <c r="C1903" s="3" t="s"/>
      <c r="D1903" s="3" t="s">
        <v>3746</v>
      </c>
      <c r="E1903" s="3" t="s">
        <v>317</v>
      </c>
      <c r="F1903" s="3" t="s">
        <v>47</v>
      </c>
      <c r="G1903" s="3" t="s">
        <v>3732</v>
      </c>
      <c r="H1903" s="3">
        <v>6035000</v>
      </c>
      <c r="I1903" s="3">
        <v>-4010500</v>
      </c>
      <c r="J1903" s="3">
        <v>0</v>
      </c>
      <c r="K1903" s="3">
        <v>0</v>
      </c>
      <c r="L1903" s="3">
        <v>-242940</v>
      </c>
      <c r="M1903" s="3">
        <v>0</v>
      </c>
      <c r="N1903" s="3">
        <v>25500</v>
      </c>
      <c r="O1903" s="3">
        <v>24600</v>
      </c>
      <c r="P1903" s="3">
        <v>-50100</v>
      </c>
      <c r="Q1903" s="3">
        <v>0</v>
      </c>
      <c r="R1903" s="3">
        <v>0</v>
      </c>
      <c r="S1903" s="3">
        <v>-97986</v>
      </c>
      <c r="T1903" s="3">
        <v>0</v>
      </c>
      <c r="U1903" s="3">
        <v>-47798</v>
      </c>
      <c r="V1903" s="3">
        <v>1635776</v>
      </c>
      <c r="W1903" s="3" t="s">
        <v>1083</v>
      </c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3747</v>
      </c>
      <c r="C1904" s="3" t="s"/>
      <c r="D1904" s="3" t="s">
        <v>3748</v>
      </c>
      <c r="E1904" s="3" t="s">
        <v>317</v>
      </c>
      <c r="F1904" s="3" t="s">
        <v>47</v>
      </c>
      <c r="G1904" s="3" t="s">
        <v>3732</v>
      </c>
      <c r="H1904" s="3">
        <v>2060000</v>
      </c>
      <c r="I1904" s="3">
        <v>-910000</v>
      </c>
      <c r="J1904" s="3">
        <v>0</v>
      </c>
      <c r="K1904" s="3">
        <v>0</v>
      </c>
      <c r="L1904" s="3">
        <v>0</v>
      </c>
      <c r="M1904" s="3">
        <v>0</v>
      </c>
      <c r="N1904" s="3">
        <v>13000</v>
      </c>
      <c r="O1904" s="3">
        <v>24700</v>
      </c>
      <c r="P1904" s="3">
        <v>-37700</v>
      </c>
      <c r="Q1904" s="3">
        <v>0</v>
      </c>
      <c r="R1904" s="3">
        <v>0</v>
      </c>
      <c r="S1904" s="3">
        <v>-63250</v>
      </c>
      <c r="T1904" s="3">
        <v>0</v>
      </c>
      <c r="U1904" s="3">
        <v>-25890</v>
      </c>
      <c r="V1904" s="3">
        <v>1060860</v>
      </c>
      <c r="W1904" s="3" t="s"/>
      <c r="X1904" s="3">
        <v>0</v>
      </c>
      <c r="Y1904" s="3">
        <v>0</v>
      </c>
      <c r="Z1904" s="3" t="s">
        <v>42</v>
      </c>
      <c r="AA1904" s="3" t="s">
        <v>273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3749</v>
      </c>
      <c r="C1905" s="3" t="s"/>
      <c r="D1905" s="3" t="s">
        <v>3750</v>
      </c>
      <c r="E1905" s="3" t="s">
        <v>317</v>
      </c>
      <c r="F1905" s="3" t="s">
        <v>65</v>
      </c>
      <c r="G1905" s="3" t="s">
        <v>3732</v>
      </c>
      <c r="H1905" s="3">
        <v>2060000</v>
      </c>
      <c r="I1905" s="3">
        <v>-921500</v>
      </c>
      <c r="J1905" s="3">
        <v>0</v>
      </c>
      <c r="K1905" s="3">
        <v>0</v>
      </c>
      <c r="L1905" s="3">
        <v>0</v>
      </c>
      <c r="M1905" s="3">
        <v>0</v>
      </c>
      <c r="N1905" s="3">
        <v>21500</v>
      </c>
      <c r="O1905" s="3">
        <v>21250</v>
      </c>
      <c r="P1905" s="3">
        <v>-42500</v>
      </c>
      <c r="Q1905" s="3">
        <v>0</v>
      </c>
      <c r="R1905" s="3">
        <v>0</v>
      </c>
      <c r="S1905" s="3">
        <v>-62618</v>
      </c>
      <c r="T1905" s="3">
        <v>0</v>
      </c>
      <c r="U1905" s="3">
        <v>-28685</v>
      </c>
      <c r="V1905" s="3">
        <v>1047447</v>
      </c>
      <c r="W1905" s="3" t="s"/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3751</v>
      </c>
      <c r="C1906" s="3" t="s"/>
      <c r="D1906" s="3" t="s">
        <v>3752</v>
      </c>
      <c r="E1906" s="3" t="s">
        <v>317</v>
      </c>
      <c r="F1906" s="3" t="s">
        <v>65</v>
      </c>
      <c r="G1906" s="3" t="s">
        <v>3732</v>
      </c>
      <c r="H1906" s="3">
        <v>2600000</v>
      </c>
      <c r="I1906" s="3">
        <v>-2006000</v>
      </c>
      <c r="J1906" s="3">
        <v>0</v>
      </c>
      <c r="K1906" s="3">
        <v>0</v>
      </c>
      <c r="L1906" s="3">
        <v>0</v>
      </c>
      <c r="M1906" s="3">
        <v>0</v>
      </c>
      <c r="N1906" s="3">
        <v>18000</v>
      </c>
      <c r="O1906" s="3">
        <v>14700</v>
      </c>
      <c r="P1906" s="3">
        <v>-32700</v>
      </c>
      <c r="Q1906" s="3">
        <v>0</v>
      </c>
      <c r="R1906" s="3">
        <v>0</v>
      </c>
      <c r="S1906" s="3">
        <v>-32670</v>
      </c>
      <c r="T1906" s="3">
        <v>0</v>
      </c>
      <c r="U1906" s="3">
        <v>-16578</v>
      </c>
      <c r="V1906" s="3">
        <v>544752</v>
      </c>
      <c r="W1906" s="3" t="s"/>
      <c r="X1906" s="3">
        <v>0</v>
      </c>
      <c r="Y1906" s="3">
        <v>0</v>
      </c>
      <c r="Z1906" s="3" t="s">
        <v>42</v>
      </c>
      <c r="AA1906" s="3" t="s">
        <v>273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3753</v>
      </c>
      <c r="C1907" s="3" t="s"/>
      <c r="D1907" s="3" t="s">
        <v>3754</v>
      </c>
      <c r="E1907" s="3" t="s">
        <v>4</v>
      </c>
      <c r="F1907" s="3" t="s">
        <v>65</v>
      </c>
      <c r="G1907" s="3" t="s">
        <v>3732</v>
      </c>
      <c r="H1907" s="3">
        <v>1250000</v>
      </c>
      <c r="I1907" s="3">
        <v>-8500</v>
      </c>
      <c r="J1907" s="3">
        <v>0</v>
      </c>
      <c r="K1907" s="3">
        <v>0</v>
      </c>
      <c r="L1907" s="3">
        <v>-50000</v>
      </c>
      <c r="M1907" s="3">
        <v>0</v>
      </c>
      <c r="N1907" s="3">
        <v>0</v>
      </c>
      <c r="O1907" s="3">
        <v>32700</v>
      </c>
      <c r="P1907" s="3">
        <v>-32700</v>
      </c>
      <c r="Q1907" s="3">
        <v>0</v>
      </c>
      <c r="R1907" s="3">
        <v>0</v>
      </c>
      <c r="S1907" s="3">
        <v>-65533</v>
      </c>
      <c r="T1907" s="3">
        <v>0</v>
      </c>
      <c r="U1907" s="3">
        <v>-41941</v>
      </c>
      <c r="V1907" s="3">
        <v>1084026</v>
      </c>
      <c r="W1907" s="3" t="s">
        <v>1896</v>
      </c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3755</v>
      </c>
      <c r="C1908" s="3" t="s"/>
      <c r="D1908" s="3" t="s">
        <v>3756</v>
      </c>
      <c r="E1908" s="3" t="s">
        <v>317</v>
      </c>
      <c r="F1908" s="3" t="s">
        <v>65</v>
      </c>
      <c r="G1908" s="3" t="s">
        <v>3732</v>
      </c>
      <c r="H1908" s="3">
        <v>1750000</v>
      </c>
      <c r="I1908" s="3">
        <v>-760000</v>
      </c>
      <c r="J1908" s="3">
        <v>0</v>
      </c>
      <c r="K1908" s="3">
        <v>0</v>
      </c>
      <c r="L1908" s="3">
        <v>0</v>
      </c>
      <c r="M1908" s="3">
        <v>0</v>
      </c>
      <c r="N1908" s="3">
        <v>8000</v>
      </c>
      <c r="O1908" s="3">
        <v>24700</v>
      </c>
      <c r="P1908" s="3">
        <v>-32700</v>
      </c>
      <c r="Q1908" s="3">
        <v>0</v>
      </c>
      <c r="R1908" s="3">
        <v>0</v>
      </c>
      <c r="S1908" s="3">
        <v>-54450</v>
      </c>
      <c r="T1908" s="3">
        <v>0</v>
      </c>
      <c r="U1908" s="3">
        <v>-20940</v>
      </c>
      <c r="V1908" s="3">
        <v>914610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3757</v>
      </c>
      <c r="C1909" s="3" t="s"/>
      <c r="D1909" s="3" t="s">
        <v>3758</v>
      </c>
      <c r="E1909" s="3" t="s">
        <v>176</v>
      </c>
      <c r="F1909" s="3" t="s">
        <v>58</v>
      </c>
      <c r="G1909" s="3" t="s">
        <v>3732</v>
      </c>
      <c r="H1909" s="3">
        <v>2000000</v>
      </c>
      <c r="I1909" s="3">
        <v>-500000</v>
      </c>
      <c r="J1909" s="3">
        <v>0</v>
      </c>
      <c r="K1909" s="3">
        <v>0</v>
      </c>
      <c r="L1909" s="3">
        <v>-50000</v>
      </c>
      <c r="M1909" s="3">
        <v>0</v>
      </c>
      <c r="N1909" s="3">
        <v>3500</v>
      </c>
      <c r="O1909" s="3">
        <v>13000</v>
      </c>
      <c r="P1909" s="3">
        <v>-16500</v>
      </c>
      <c r="Q1909" s="3">
        <v>0</v>
      </c>
      <c r="R1909" s="3">
        <v>0</v>
      </c>
      <c r="S1909" s="3">
        <v>-79750</v>
      </c>
      <c r="T1909" s="3">
        <v>0</v>
      </c>
      <c r="U1909" s="3">
        <v>-55340</v>
      </c>
      <c r="V1909" s="3">
        <v>1314910</v>
      </c>
      <c r="W1909" s="3" t="s">
        <v>1896</v>
      </c>
      <c r="X1909" s="3">
        <v>0</v>
      </c>
      <c r="Y1909" s="3">
        <v>0</v>
      </c>
      <c r="Z1909" s="3" t="s">
        <v>42</v>
      </c>
      <c r="AA1909" s="3" t="s">
        <v>273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3759</v>
      </c>
      <c r="C1910" s="3" t="s"/>
      <c r="D1910" s="3" t="s">
        <v>3760</v>
      </c>
      <c r="E1910" s="3" t="s">
        <v>317</v>
      </c>
      <c r="F1910" s="3" t="s">
        <v>65</v>
      </c>
      <c r="G1910" s="3" t="s">
        <v>3732</v>
      </c>
      <c r="H1910" s="3">
        <v>2910000</v>
      </c>
      <c r="I1910" s="3">
        <v>-2160000</v>
      </c>
      <c r="J1910" s="3">
        <v>0</v>
      </c>
      <c r="K1910" s="3">
        <v>0</v>
      </c>
      <c r="L1910" s="3">
        <v>0</v>
      </c>
      <c r="M1910" s="3">
        <v>0</v>
      </c>
      <c r="N1910" s="3">
        <v>21500</v>
      </c>
      <c r="O1910" s="3">
        <v>21250</v>
      </c>
      <c r="P1910" s="3">
        <v>-42500</v>
      </c>
      <c r="Q1910" s="3">
        <v>0</v>
      </c>
      <c r="R1910" s="3">
        <v>0</v>
      </c>
      <c r="S1910" s="3">
        <v>-41250</v>
      </c>
      <c r="T1910" s="3">
        <v>0</v>
      </c>
      <c r="U1910" s="3">
        <v>-20895</v>
      </c>
      <c r="V1910" s="3">
        <v>688105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3761</v>
      </c>
      <c r="C1911" s="3" t="s"/>
      <c r="D1911" s="3" t="s">
        <v>3762</v>
      </c>
      <c r="E1911" s="3" t="s">
        <v>4</v>
      </c>
      <c r="F1911" s="3" t="s">
        <v>47</v>
      </c>
      <c r="G1911" s="3" t="s">
        <v>3732</v>
      </c>
      <c r="H1911" s="3">
        <v>1730000</v>
      </c>
      <c r="I1911" s="3">
        <v>-230000</v>
      </c>
      <c r="J1911" s="3">
        <v>0</v>
      </c>
      <c r="K1911" s="3">
        <v>0</v>
      </c>
      <c r="L1911" s="3">
        <v>0</v>
      </c>
      <c r="M1911" s="3">
        <v>0</v>
      </c>
      <c r="N1911" s="3">
        <v>18000</v>
      </c>
      <c r="O1911" s="3">
        <v>14700</v>
      </c>
      <c r="P1911" s="3">
        <v>-32700</v>
      </c>
      <c r="Q1911" s="3">
        <v>0</v>
      </c>
      <c r="R1911" s="3">
        <v>0</v>
      </c>
      <c r="S1911" s="3">
        <v>-82500</v>
      </c>
      <c r="T1911" s="3">
        <v>0</v>
      </c>
      <c r="U1911" s="3">
        <v>-56720</v>
      </c>
      <c r="V1911" s="3">
        <v>1360780</v>
      </c>
      <c r="W1911" s="3" t="s"/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3763</v>
      </c>
      <c r="C1912" s="3" t="s"/>
      <c r="D1912" s="3" t="s">
        <v>3764</v>
      </c>
      <c r="E1912" s="3" t="s">
        <v>105</v>
      </c>
      <c r="F1912" s="3" t="s">
        <v>65</v>
      </c>
      <c r="G1912" s="3" t="s">
        <v>3732</v>
      </c>
      <c r="H1912" s="3">
        <v>750000</v>
      </c>
      <c r="I1912" s="3">
        <v>0</v>
      </c>
      <c r="J1912" s="3">
        <v>0</v>
      </c>
      <c r="K1912" s="3">
        <v>0</v>
      </c>
      <c r="L1912" s="3">
        <v>-50000</v>
      </c>
      <c r="M1912" s="3">
        <v>0</v>
      </c>
      <c r="N1912" s="3">
        <v>27500</v>
      </c>
      <c r="O1912" s="3">
        <v>15000</v>
      </c>
      <c r="P1912" s="3">
        <v>-42500</v>
      </c>
      <c r="Q1912" s="3">
        <v>0</v>
      </c>
      <c r="R1912" s="3">
        <v>0</v>
      </c>
      <c r="S1912" s="3">
        <v>-38500</v>
      </c>
      <c r="T1912" s="3">
        <v>0</v>
      </c>
      <c r="U1912" s="3">
        <v>-26860</v>
      </c>
      <c r="V1912" s="3">
        <v>634640</v>
      </c>
      <c r="W1912" s="3" t="s">
        <v>1896</v>
      </c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3765</v>
      </c>
      <c r="C1913" s="3" t="s"/>
      <c r="D1913" s="3" t="s">
        <v>3766</v>
      </c>
      <c r="E1913" s="3" t="s">
        <v>4</v>
      </c>
      <c r="F1913" s="3" t="s">
        <v>65</v>
      </c>
      <c r="G1913" s="3" t="s">
        <v>3732</v>
      </c>
      <c r="H1913" s="3">
        <v>980000</v>
      </c>
      <c r="I1913" s="3">
        <v>-231000</v>
      </c>
      <c r="J1913" s="3">
        <v>0</v>
      </c>
      <c r="K1913" s="3">
        <v>0</v>
      </c>
      <c r="L1913" s="3">
        <v>-50000</v>
      </c>
      <c r="M1913" s="3">
        <v>0</v>
      </c>
      <c r="N1913" s="3">
        <v>0</v>
      </c>
      <c r="O1913" s="3">
        <v>37700</v>
      </c>
      <c r="P1913" s="3">
        <v>-37700</v>
      </c>
      <c r="Q1913" s="3">
        <v>0</v>
      </c>
      <c r="R1913" s="3">
        <v>0</v>
      </c>
      <c r="S1913" s="3">
        <v>-38445</v>
      </c>
      <c r="T1913" s="3">
        <v>0</v>
      </c>
      <c r="U1913" s="3">
        <v>-25164</v>
      </c>
      <c r="V1913" s="3">
        <v>635391</v>
      </c>
      <c r="W1913" s="3" t="s">
        <v>1896</v>
      </c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3767</v>
      </c>
      <c r="C1914" s="3" t="s"/>
      <c r="D1914" s="3" t="s">
        <v>3768</v>
      </c>
      <c r="E1914" s="3" t="s">
        <v>317</v>
      </c>
      <c r="F1914" s="3" t="s">
        <v>65</v>
      </c>
      <c r="G1914" s="3" t="s">
        <v>3732</v>
      </c>
      <c r="H1914" s="3">
        <v>1150000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19000</v>
      </c>
      <c r="O1914" s="3">
        <v>18850</v>
      </c>
      <c r="P1914" s="3">
        <v>-37700</v>
      </c>
      <c r="Q1914" s="3">
        <v>0</v>
      </c>
      <c r="R1914" s="3">
        <v>0</v>
      </c>
      <c r="S1914" s="3">
        <v>-63250</v>
      </c>
      <c r="T1914" s="3">
        <v>0</v>
      </c>
      <c r="U1914" s="3">
        <v>-24570</v>
      </c>
      <c r="V1914" s="3">
        <v>1062330</v>
      </c>
      <c r="W1914" s="3" t="s"/>
      <c r="X1914" s="3">
        <v>0</v>
      </c>
      <c r="Y1914" s="3">
        <v>0</v>
      </c>
      <c r="Z1914" s="3" t="s">
        <v>42</v>
      </c>
      <c r="AA1914" s="3" t="s">
        <v>273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3769</v>
      </c>
      <c r="C1915" s="3" t="s"/>
      <c r="D1915" s="3" t="s">
        <v>3770</v>
      </c>
      <c r="E1915" s="3" t="s">
        <v>83</v>
      </c>
      <c r="F1915" s="3" t="s">
        <v>65</v>
      </c>
      <c r="G1915" s="3" t="s">
        <v>3732</v>
      </c>
      <c r="H1915" s="3">
        <v>520000</v>
      </c>
      <c r="I1915" s="3">
        <v>0</v>
      </c>
      <c r="J1915" s="3">
        <v>0</v>
      </c>
      <c r="K1915" s="3">
        <v>0</v>
      </c>
      <c r="L1915" s="3">
        <v>-50000</v>
      </c>
      <c r="M1915" s="3">
        <v>0</v>
      </c>
      <c r="N1915" s="3">
        <v>0</v>
      </c>
      <c r="O1915" s="3">
        <v>37300</v>
      </c>
      <c r="P1915" s="3">
        <v>-37300</v>
      </c>
      <c r="Q1915" s="3">
        <v>0</v>
      </c>
      <c r="R1915" s="3">
        <v>0</v>
      </c>
      <c r="S1915" s="3">
        <v>-25850</v>
      </c>
      <c r="T1915" s="3">
        <v>0</v>
      </c>
      <c r="U1915" s="3">
        <v>-17296</v>
      </c>
      <c r="V1915" s="3">
        <v>426854</v>
      </c>
      <c r="W1915" s="3" t="s">
        <v>143</v>
      </c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3771</v>
      </c>
      <c r="C1916" s="3" t="s"/>
      <c r="D1916" s="3" t="s">
        <v>3772</v>
      </c>
      <c r="E1916" s="3" t="s">
        <v>317</v>
      </c>
      <c r="F1916" s="3" t="s">
        <v>65</v>
      </c>
      <c r="G1916" s="3" t="s">
        <v>3732</v>
      </c>
      <c r="H1916" s="3">
        <v>985000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17500</v>
      </c>
      <c r="O1916" s="3">
        <v>19800</v>
      </c>
      <c r="P1916" s="3">
        <v>-37300</v>
      </c>
      <c r="Q1916" s="3">
        <v>0</v>
      </c>
      <c r="R1916" s="3">
        <v>0</v>
      </c>
      <c r="S1916" s="3">
        <v>-54175</v>
      </c>
      <c r="T1916" s="3">
        <v>0</v>
      </c>
      <c r="U1916" s="3">
        <v>-24992</v>
      </c>
      <c r="V1916" s="3">
        <v>905833</v>
      </c>
      <c r="W1916" s="3" t="s"/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3773</v>
      </c>
      <c r="C1917" s="3" t="s"/>
      <c r="D1917" s="3" t="s">
        <v>3774</v>
      </c>
      <c r="E1917" s="3" t="s">
        <v>317</v>
      </c>
      <c r="F1917" s="3" t="s">
        <v>47</v>
      </c>
      <c r="G1917" s="3" t="s">
        <v>3732</v>
      </c>
      <c r="H1917" s="3">
        <v>1900000</v>
      </c>
      <c r="I1917" s="3">
        <v>-750000</v>
      </c>
      <c r="J1917" s="3">
        <v>0</v>
      </c>
      <c r="K1917" s="3">
        <v>0</v>
      </c>
      <c r="L1917" s="3">
        <v>0</v>
      </c>
      <c r="M1917" s="3">
        <v>0</v>
      </c>
      <c r="N1917" s="3">
        <v>8000</v>
      </c>
      <c r="O1917" s="3">
        <v>30000</v>
      </c>
      <c r="P1917" s="3">
        <v>-51100</v>
      </c>
      <c r="Q1917" s="3">
        <v>0</v>
      </c>
      <c r="R1917" s="3">
        <v>0</v>
      </c>
      <c r="S1917" s="3">
        <v>-63250</v>
      </c>
      <c r="T1917" s="3">
        <v>0</v>
      </c>
      <c r="U1917" s="3">
        <v>-29220</v>
      </c>
      <c r="V1917" s="3">
        <v>1044430</v>
      </c>
      <c r="W1917" s="3" t="s"/>
      <c r="X1917" s="3">
        <v>0</v>
      </c>
      <c r="Y1917" s="3">
        <v>0</v>
      </c>
      <c r="Z1917" s="3" t="s">
        <v>42</v>
      </c>
      <c r="AA1917" s="3" t="s">
        <v>171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3775</v>
      </c>
      <c r="C1918" s="3" t="s"/>
      <c r="D1918" s="3" t="s">
        <v>3776</v>
      </c>
      <c r="E1918" s="3" t="s">
        <v>317</v>
      </c>
      <c r="F1918" s="3" t="s">
        <v>65</v>
      </c>
      <c r="G1918" s="3" t="s">
        <v>3732</v>
      </c>
      <c r="H1918" s="3">
        <v>750000</v>
      </c>
      <c r="I1918" s="3">
        <v>0</v>
      </c>
      <c r="J1918" s="3">
        <v>0</v>
      </c>
      <c r="K1918" s="3">
        <v>0</v>
      </c>
      <c r="L1918" s="3">
        <v>-70000</v>
      </c>
      <c r="M1918" s="3">
        <v>0</v>
      </c>
      <c r="N1918" s="3">
        <v>32700</v>
      </c>
      <c r="O1918" s="3">
        <v>0</v>
      </c>
      <c r="P1918" s="3">
        <v>-32700</v>
      </c>
      <c r="Q1918" s="3">
        <v>0</v>
      </c>
      <c r="R1918" s="3">
        <v>0</v>
      </c>
      <c r="S1918" s="3">
        <v>-37400</v>
      </c>
      <c r="T1918" s="3">
        <v>0</v>
      </c>
      <c r="U1918" s="3">
        <v>-18381</v>
      </c>
      <c r="V1918" s="3">
        <v>624219</v>
      </c>
      <c r="W1918" s="3" t="s">
        <v>1951</v>
      </c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3777</v>
      </c>
      <c r="C1919" s="3" t="s"/>
      <c r="D1919" s="3" t="s">
        <v>3778</v>
      </c>
      <c r="E1919" s="3" t="s">
        <v>317</v>
      </c>
      <c r="F1919" s="3" t="s">
        <v>41</v>
      </c>
      <c r="G1919" s="3" t="s">
        <v>3732</v>
      </c>
      <c r="H1919" s="3">
        <v>4490000</v>
      </c>
      <c r="I1919" s="3">
        <v>-1940000</v>
      </c>
      <c r="J1919" s="3">
        <v>0</v>
      </c>
      <c r="K1919" s="3">
        <v>0</v>
      </c>
      <c r="L1919" s="3">
        <v>-300000</v>
      </c>
      <c r="M1919" s="3">
        <v>0</v>
      </c>
      <c r="N1919" s="3">
        <v>18000</v>
      </c>
      <c r="O1919" s="3">
        <v>14700</v>
      </c>
      <c r="P1919" s="3">
        <v>-32700</v>
      </c>
      <c r="Q1919" s="3">
        <v>0</v>
      </c>
      <c r="R1919" s="3">
        <v>0</v>
      </c>
      <c r="S1919" s="3">
        <v>-123750</v>
      </c>
      <c r="T1919" s="3">
        <v>0</v>
      </c>
      <c r="U1919" s="3">
        <v>-65040</v>
      </c>
      <c r="V1919" s="3">
        <v>2061210</v>
      </c>
      <c r="W1919" s="3" t="s">
        <v>1083</v>
      </c>
      <c r="X1919" s="3">
        <v>0</v>
      </c>
      <c r="Y1919" s="3">
        <v>0</v>
      </c>
      <c r="Z1919" s="3" t="s">
        <v>42</v>
      </c>
      <c r="AA1919" s="3" t="s">
        <v>273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3779</v>
      </c>
      <c r="C1920" s="3" t="s"/>
      <c r="D1920" s="3" t="s">
        <v>3780</v>
      </c>
      <c r="E1920" s="3" t="s">
        <v>317</v>
      </c>
      <c r="F1920" s="3" t="s">
        <v>55</v>
      </c>
      <c r="G1920" s="3" t="s">
        <v>3732</v>
      </c>
      <c r="H1920" s="3">
        <v>1750000</v>
      </c>
      <c r="I1920" s="3">
        <v>-760000</v>
      </c>
      <c r="J1920" s="3">
        <v>0</v>
      </c>
      <c r="K1920" s="3">
        <v>0</v>
      </c>
      <c r="L1920" s="3">
        <v>0</v>
      </c>
      <c r="M1920" s="3">
        <v>0</v>
      </c>
      <c r="N1920" s="3">
        <v>8000</v>
      </c>
      <c r="O1920" s="3">
        <v>24700</v>
      </c>
      <c r="P1920" s="3">
        <v>-32700</v>
      </c>
      <c r="Q1920" s="3">
        <v>0</v>
      </c>
      <c r="R1920" s="3">
        <v>0</v>
      </c>
      <c r="S1920" s="3">
        <v>-54450</v>
      </c>
      <c r="T1920" s="3">
        <v>0</v>
      </c>
      <c r="U1920" s="3">
        <v>-22470</v>
      </c>
      <c r="V1920" s="3">
        <v>913080</v>
      </c>
      <c r="W1920" s="3" t="s"/>
      <c r="X1920" s="3">
        <v>0</v>
      </c>
      <c r="Y1920" s="3">
        <v>0</v>
      </c>
      <c r="Z1920" s="3" t="s">
        <v>42</v>
      </c>
      <c r="AA1920" s="3" t="s">
        <v>273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3781</v>
      </c>
      <c r="C1921" s="3" t="s"/>
      <c r="D1921" s="3" t="s">
        <v>3782</v>
      </c>
      <c r="E1921" s="3" t="s">
        <v>317</v>
      </c>
      <c r="F1921" s="3" t="s">
        <v>65</v>
      </c>
      <c r="G1921" s="3" t="s">
        <v>3732</v>
      </c>
      <c r="H1921" s="3">
        <v>520000</v>
      </c>
      <c r="I1921" s="3">
        <v>0</v>
      </c>
      <c r="J1921" s="3">
        <v>0</v>
      </c>
      <c r="K1921" s="3">
        <v>0</v>
      </c>
      <c r="L1921" s="3">
        <v>-50000</v>
      </c>
      <c r="M1921" s="3">
        <v>0</v>
      </c>
      <c r="N1921" s="3">
        <v>18000</v>
      </c>
      <c r="O1921" s="3">
        <v>14700</v>
      </c>
      <c r="P1921" s="3">
        <v>-32700</v>
      </c>
      <c r="Q1921" s="3">
        <v>0</v>
      </c>
      <c r="R1921" s="3">
        <v>0</v>
      </c>
      <c r="S1921" s="3">
        <v>-25850</v>
      </c>
      <c r="T1921" s="3">
        <v>0</v>
      </c>
      <c r="U1921" s="3">
        <v>-12525</v>
      </c>
      <c r="V1921" s="3">
        <v>431625</v>
      </c>
      <c r="W1921" s="3" t="s">
        <v>143</v>
      </c>
      <c r="X1921" s="3">
        <v>0</v>
      </c>
      <c r="Y1921" s="3">
        <v>0</v>
      </c>
      <c r="Z1921" s="3" t="s">
        <v>42</v>
      </c>
      <c r="AA1921" s="3" t="s">
        <v>273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3783</v>
      </c>
      <c r="C1922" s="3" t="s"/>
      <c r="D1922" s="3" t="s">
        <v>3784</v>
      </c>
      <c r="E1922" s="3" t="s">
        <v>83</v>
      </c>
      <c r="F1922" s="3" t="s">
        <v>65</v>
      </c>
      <c r="G1922" s="3" t="s">
        <v>3732</v>
      </c>
      <c r="H1922" s="3">
        <v>1315000</v>
      </c>
      <c r="I1922" s="3">
        <v>-330000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37700</v>
      </c>
      <c r="P1922" s="3">
        <v>-37700</v>
      </c>
      <c r="Q1922" s="3">
        <v>0</v>
      </c>
      <c r="R1922" s="3">
        <v>0</v>
      </c>
      <c r="S1922" s="3">
        <v>-54175</v>
      </c>
      <c r="T1922" s="3">
        <v>0</v>
      </c>
      <c r="U1922" s="3">
        <v>-36600</v>
      </c>
      <c r="V1922" s="3">
        <v>894225</v>
      </c>
      <c r="W1922" s="3" t="s"/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3785</v>
      </c>
      <c r="C1923" s="3" t="s"/>
      <c r="D1923" s="3" t="s">
        <v>3786</v>
      </c>
      <c r="E1923" s="3" t="s">
        <v>176</v>
      </c>
      <c r="F1923" s="3" t="s">
        <v>65</v>
      </c>
      <c r="G1923" s="3" t="s">
        <v>3732</v>
      </c>
      <c r="H1923" s="3">
        <v>670000</v>
      </c>
      <c r="I1923" s="3">
        <v>-170000</v>
      </c>
      <c r="J1923" s="3">
        <v>0</v>
      </c>
      <c r="K1923" s="3">
        <v>0</v>
      </c>
      <c r="L1923" s="3">
        <v>-50000</v>
      </c>
      <c r="M1923" s="3">
        <v>0</v>
      </c>
      <c r="N1923" s="3">
        <v>3500</v>
      </c>
      <c r="O1923" s="3">
        <v>13200</v>
      </c>
      <c r="P1923" s="3">
        <v>-16500</v>
      </c>
      <c r="Q1923" s="3">
        <v>0</v>
      </c>
      <c r="R1923" s="3">
        <v>0</v>
      </c>
      <c r="S1923" s="3">
        <v>-24750</v>
      </c>
      <c r="T1923" s="3">
        <v>0</v>
      </c>
      <c r="U1923" s="3">
        <v>-16700</v>
      </c>
      <c r="V1923" s="3">
        <v>408750</v>
      </c>
      <c r="W1923" s="3" t="s">
        <v>1896</v>
      </c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3787</v>
      </c>
      <c r="C1924" s="3" t="s"/>
      <c r="D1924" s="3" t="s">
        <v>3788</v>
      </c>
      <c r="E1924" s="3" t="s">
        <v>317</v>
      </c>
      <c r="F1924" s="3" t="s">
        <v>65</v>
      </c>
      <c r="G1924" s="3" t="s">
        <v>3732</v>
      </c>
      <c r="H1924" s="3">
        <v>1360000</v>
      </c>
      <c r="I1924" s="3">
        <v>-560000</v>
      </c>
      <c r="J1924" s="3">
        <v>0</v>
      </c>
      <c r="K1924" s="3">
        <v>0</v>
      </c>
      <c r="L1924" s="3">
        <v>0</v>
      </c>
      <c r="M1924" s="3">
        <v>0</v>
      </c>
      <c r="N1924" s="3">
        <v>7500</v>
      </c>
      <c r="O1924" s="3">
        <v>29800</v>
      </c>
      <c r="P1924" s="3">
        <v>-37300</v>
      </c>
      <c r="Q1924" s="3">
        <v>0</v>
      </c>
      <c r="R1924" s="3">
        <v>0</v>
      </c>
      <c r="S1924" s="3">
        <v>-44000</v>
      </c>
      <c r="T1924" s="3">
        <v>0</v>
      </c>
      <c r="U1924" s="3">
        <v>-21534</v>
      </c>
      <c r="V1924" s="3">
        <v>734466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3789</v>
      </c>
      <c r="C1925" s="3" t="s"/>
      <c r="D1925" s="3" t="s">
        <v>3790</v>
      </c>
      <c r="E1925" s="3" t="s">
        <v>317</v>
      </c>
      <c r="F1925" s="3" t="s">
        <v>47</v>
      </c>
      <c r="G1925" s="3" t="s">
        <v>3732</v>
      </c>
      <c r="H1925" s="3">
        <v>1360000</v>
      </c>
      <c r="I1925" s="3">
        <v>-568000</v>
      </c>
      <c r="J1925" s="3">
        <v>0</v>
      </c>
      <c r="K1925" s="3">
        <v>0</v>
      </c>
      <c r="L1925" s="3">
        <v>0</v>
      </c>
      <c r="M1925" s="3">
        <v>0</v>
      </c>
      <c r="N1925" s="3">
        <v>8000</v>
      </c>
      <c r="O1925" s="3">
        <v>24700</v>
      </c>
      <c r="P1925" s="3">
        <v>-32700</v>
      </c>
      <c r="Q1925" s="3">
        <v>0</v>
      </c>
      <c r="R1925" s="3">
        <v>0</v>
      </c>
      <c r="S1925" s="3">
        <v>-43560</v>
      </c>
      <c r="T1925" s="3">
        <v>0</v>
      </c>
      <c r="U1925" s="3">
        <v>-19474</v>
      </c>
      <c r="V1925" s="3">
        <v>728966</v>
      </c>
      <c r="W1925" s="3" t="s"/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3791</v>
      </c>
      <c r="C1926" s="3" t="s"/>
      <c r="D1926" s="3" t="s">
        <v>3792</v>
      </c>
      <c r="E1926" s="3" t="s">
        <v>4</v>
      </c>
      <c r="F1926" s="3" t="s">
        <v>55</v>
      </c>
      <c r="G1926" s="3" t="s">
        <v>3732</v>
      </c>
      <c r="H1926" s="3">
        <v>985000</v>
      </c>
      <c r="I1926" s="3">
        <v>0</v>
      </c>
      <c r="J1926" s="3">
        <v>0</v>
      </c>
      <c r="K1926" s="3">
        <v>0</v>
      </c>
      <c r="L1926" s="3">
        <v>-50000</v>
      </c>
      <c r="M1926" s="3">
        <v>0</v>
      </c>
      <c r="N1926" s="3">
        <v>0</v>
      </c>
      <c r="O1926" s="3">
        <v>37300</v>
      </c>
      <c r="P1926" s="3">
        <v>-37300</v>
      </c>
      <c r="Q1926" s="3">
        <v>0</v>
      </c>
      <c r="R1926" s="3">
        <v>0</v>
      </c>
      <c r="S1926" s="3">
        <v>-51425</v>
      </c>
      <c r="T1926" s="3">
        <v>0</v>
      </c>
      <c r="U1926" s="3">
        <v>-37400</v>
      </c>
      <c r="V1926" s="3">
        <v>846175</v>
      </c>
      <c r="W1926" s="3" t="s">
        <v>1896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3793</v>
      </c>
      <c r="C1927" s="3" t="s"/>
      <c r="D1927" s="3" t="s">
        <v>3794</v>
      </c>
      <c r="E1927" s="3" t="s">
        <v>317</v>
      </c>
      <c r="F1927" s="3" t="s">
        <v>47</v>
      </c>
      <c r="G1927" s="3" t="s">
        <v>3732</v>
      </c>
      <c r="H1927" s="3">
        <v>1750000</v>
      </c>
      <c r="I1927" s="3">
        <v>-760000</v>
      </c>
      <c r="J1927" s="3">
        <v>0</v>
      </c>
      <c r="K1927" s="3">
        <v>0</v>
      </c>
      <c r="L1927" s="3">
        <v>0</v>
      </c>
      <c r="M1927" s="3">
        <v>0</v>
      </c>
      <c r="N1927" s="3">
        <v>3000</v>
      </c>
      <c r="O1927" s="3">
        <v>29700</v>
      </c>
      <c r="P1927" s="3">
        <v>-32700</v>
      </c>
      <c r="Q1927" s="3">
        <v>0</v>
      </c>
      <c r="R1927" s="3">
        <v>0</v>
      </c>
      <c r="S1927" s="3">
        <v>-54450</v>
      </c>
      <c r="T1927" s="3">
        <v>0</v>
      </c>
      <c r="U1927" s="3">
        <v>-23820</v>
      </c>
      <c r="V1927" s="3">
        <v>911730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3795</v>
      </c>
      <c r="C1928" s="3" t="s"/>
      <c r="D1928" s="3" t="s">
        <v>3796</v>
      </c>
      <c r="E1928" s="3" t="s">
        <v>176</v>
      </c>
      <c r="F1928" s="3" t="s">
        <v>65</v>
      </c>
      <c r="G1928" s="3" t="s">
        <v>3732</v>
      </c>
      <c r="H1928" s="3">
        <v>985000</v>
      </c>
      <c r="I1928" s="3">
        <v>0</v>
      </c>
      <c r="J1928" s="3">
        <v>0</v>
      </c>
      <c r="K1928" s="3">
        <v>0</v>
      </c>
      <c r="L1928" s="3">
        <v>-50000</v>
      </c>
      <c r="M1928" s="3">
        <v>0</v>
      </c>
      <c r="N1928" s="3">
        <v>3500</v>
      </c>
      <c r="O1928" s="3">
        <v>13000</v>
      </c>
      <c r="P1928" s="3">
        <v>-16500</v>
      </c>
      <c r="Q1928" s="3">
        <v>0</v>
      </c>
      <c r="R1928" s="3">
        <v>0</v>
      </c>
      <c r="S1928" s="3">
        <v>-51425</v>
      </c>
      <c r="T1928" s="3">
        <v>0</v>
      </c>
      <c r="U1928" s="3">
        <v>-37540</v>
      </c>
      <c r="V1928" s="3">
        <v>846035</v>
      </c>
      <c r="W1928" s="3" t="s">
        <v>1896</v>
      </c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3797</v>
      </c>
      <c r="C1929" s="3" t="s"/>
      <c r="D1929" s="3" t="s">
        <v>3798</v>
      </c>
      <c r="E1929" s="3" t="s">
        <v>4</v>
      </c>
      <c r="F1929" s="3" t="s">
        <v>47</v>
      </c>
      <c r="G1929" s="3" t="s">
        <v>3732</v>
      </c>
      <c r="H1929" s="3">
        <v>2160000</v>
      </c>
      <c r="I1929" s="3">
        <v>-1160000</v>
      </c>
      <c r="J1929" s="3">
        <v>0</v>
      </c>
      <c r="K1929" s="3">
        <v>0</v>
      </c>
      <c r="L1929" s="3">
        <v>-50000</v>
      </c>
      <c r="M1929" s="3">
        <v>0</v>
      </c>
      <c r="N1929" s="3">
        <v>8000</v>
      </c>
      <c r="O1929" s="3">
        <v>24700</v>
      </c>
      <c r="P1929" s="3">
        <v>-32700</v>
      </c>
      <c r="Q1929" s="3">
        <v>0</v>
      </c>
      <c r="R1929" s="3">
        <v>0</v>
      </c>
      <c r="S1929" s="3">
        <v>-52250</v>
      </c>
      <c r="T1929" s="3">
        <v>0</v>
      </c>
      <c r="U1929" s="3">
        <v>-34520</v>
      </c>
      <c r="V1929" s="3">
        <v>863230</v>
      </c>
      <c r="W1929" s="3" t="s">
        <v>143</v>
      </c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3799</v>
      </c>
      <c r="C1930" s="3" t="s"/>
      <c r="D1930" s="3" t="s">
        <v>3124</v>
      </c>
      <c r="E1930" s="3" t="s">
        <v>317</v>
      </c>
      <c r="F1930" s="3" t="s">
        <v>65</v>
      </c>
      <c r="G1930" s="3" t="s">
        <v>3732</v>
      </c>
      <c r="H1930" s="3">
        <v>1360000</v>
      </c>
      <c r="I1930" s="3">
        <v>-560000</v>
      </c>
      <c r="J1930" s="3">
        <v>0</v>
      </c>
      <c r="K1930" s="3">
        <v>0</v>
      </c>
      <c r="L1930" s="3">
        <v>-70000</v>
      </c>
      <c r="M1930" s="3">
        <v>0</v>
      </c>
      <c r="N1930" s="3">
        <v>17500</v>
      </c>
      <c r="O1930" s="3">
        <v>25000</v>
      </c>
      <c r="P1930" s="3">
        <v>-42500</v>
      </c>
      <c r="Q1930" s="3">
        <v>0</v>
      </c>
      <c r="R1930" s="3">
        <v>0</v>
      </c>
      <c r="S1930" s="3">
        <v>-40150</v>
      </c>
      <c r="T1930" s="3">
        <v>0</v>
      </c>
      <c r="U1930" s="3">
        <v>-19425</v>
      </c>
      <c r="V1930" s="3">
        <v>670425</v>
      </c>
      <c r="W1930" s="3" t="s">
        <v>1951</v>
      </c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3800</v>
      </c>
      <c r="C1931" s="3" t="s"/>
      <c r="D1931" s="3" t="s">
        <v>3801</v>
      </c>
      <c r="E1931" s="3" t="s">
        <v>317</v>
      </c>
      <c r="F1931" s="3" t="s">
        <v>55</v>
      </c>
      <c r="G1931" s="3" t="s">
        <v>3732</v>
      </c>
      <c r="H1931" s="3">
        <v>3040000</v>
      </c>
      <c r="I1931" s="3">
        <v>-1290000</v>
      </c>
      <c r="J1931" s="3">
        <v>0</v>
      </c>
      <c r="K1931" s="3">
        <v>0</v>
      </c>
      <c r="L1931" s="3">
        <v>-210000</v>
      </c>
      <c r="M1931" s="3">
        <v>0</v>
      </c>
      <c r="N1931" s="3">
        <v>8000</v>
      </c>
      <c r="O1931" s="3">
        <v>24700</v>
      </c>
      <c r="P1931" s="3">
        <v>-32700</v>
      </c>
      <c r="Q1931" s="3">
        <v>0</v>
      </c>
      <c r="R1931" s="3">
        <v>0</v>
      </c>
      <c r="S1931" s="3">
        <v>-84700</v>
      </c>
      <c r="T1931" s="3">
        <v>0</v>
      </c>
      <c r="U1931" s="3">
        <v>-46440</v>
      </c>
      <c r="V1931" s="3">
        <v>1408860</v>
      </c>
      <c r="W1931" s="3" t="s">
        <v>1083</v>
      </c>
      <c r="X1931" s="3">
        <v>0</v>
      </c>
      <c r="Y1931" s="3">
        <v>0</v>
      </c>
      <c r="Z1931" s="3" t="s">
        <v>42</v>
      </c>
      <c r="AA1931" s="3" t="s">
        <v>273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3802</v>
      </c>
      <c r="C1932" s="3" t="s"/>
      <c r="D1932" s="3" t="s">
        <v>3124</v>
      </c>
      <c r="E1932" s="3" t="s">
        <v>317</v>
      </c>
      <c r="F1932" s="3" t="s">
        <v>65</v>
      </c>
      <c r="G1932" s="3" t="s">
        <v>3732</v>
      </c>
      <c r="H1932" s="3">
        <v>1960000</v>
      </c>
      <c r="I1932" s="3">
        <v>-560000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42500</v>
      </c>
      <c r="P1932" s="3">
        <v>-42500</v>
      </c>
      <c r="Q1932" s="3">
        <v>0</v>
      </c>
      <c r="R1932" s="3">
        <v>0</v>
      </c>
      <c r="S1932" s="3">
        <v>-77000</v>
      </c>
      <c r="T1932" s="3">
        <v>0</v>
      </c>
      <c r="U1932" s="3">
        <v>-33000</v>
      </c>
      <c r="V1932" s="3">
        <v>1290000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3803</v>
      </c>
      <c r="C1933" s="3" t="s"/>
      <c r="D1933" s="3" t="s">
        <v>3804</v>
      </c>
      <c r="E1933" s="3" t="s">
        <v>176</v>
      </c>
      <c r="F1933" s="3" t="s">
        <v>65</v>
      </c>
      <c r="G1933" s="3" t="s">
        <v>3732</v>
      </c>
      <c r="H1933" s="3">
        <v>910000</v>
      </c>
      <c r="I1933" s="3">
        <v>-160000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16500</v>
      </c>
      <c r="P1933" s="3">
        <v>-16500</v>
      </c>
      <c r="Q1933" s="3">
        <v>0</v>
      </c>
      <c r="R1933" s="3">
        <v>0</v>
      </c>
      <c r="S1933" s="3">
        <v>-41250</v>
      </c>
      <c r="T1933" s="3">
        <v>0</v>
      </c>
      <c r="U1933" s="3">
        <v>-26400</v>
      </c>
      <c r="V1933" s="3">
        <v>682350</v>
      </c>
      <c r="W1933" s="3" t="s"/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3805</v>
      </c>
      <c r="C1934" s="3" t="s"/>
      <c r="D1934" s="3" t="s">
        <v>3806</v>
      </c>
      <c r="E1934" s="3" t="s">
        <v>314</v>
      </c>
      <c r="F1934" s="3" t="s">
        <v>55</v>
      </c>
      <c r="G1934" s="3" t="s">
        <v>3732</v>
      </c>
      <c r="H1934" s="3">
        <v>670000</v>
      </c>
      <c r="I1934" s="3">
        <v>-175000</v>
      </c>
      <c r="J1934" s="3">
        <v>0</v>
      </c>
      <c r="K1934" s="3">
        <v>0</v>
      </c>
      <c r="L1934" s="3">
        <v>0</v>
      </c>
      <c r="M1934" s="3">
        <v>0</v>
      </c>
      <c r="N1934" s="3">
        <v>4500</v>
      </c>
      <c r="O1934" s="3">
        <v>12000</v>
      </c>
      <c r="P1934" s="3">
        <v>-16500</v>
      </c>
      <c r="Q1934" s="3">
        <v>0</v>
      </c>
      <c r="R1934" s="3">
        <v>0</v>
      </c>
      <c r="S1934" s="3">
        <v>-27225</v>
      </c>
      <c r="T1934" s="3">
        <v>0</v>
      </c>
      <c r="U1934" s="3">
        <v>-18380</v>
      </c>
      <c r="V1934" s="3">
        <v>449395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3807</v>
      </c>
      <c r="C1935" s="3" t="s"/>
      <c r="D1935" s="3" t="s">
        <v>3808</v>
      </c>
      <c r="E1935" s="3" t="s">
        <v>317</v>
      </c>
      <c r="F1935" s="3" t="s">
        <v>65</v>
      </c>
      <c r="G1935" s="3" t="s">
        <v>3732</v>
      </c>
      <c r="H1935" s="3">
        <v>3735000</v>
      </c>
      <c r="I1935" s="3">
        <v>-2239850</v>
      </c>
      <c r="J1935" s="3">
        <v>0</v>
      </c>
      <c r="K1935" s="3">
        <v>0</v>
      </c>
      <c r="L1935" s="3">
        <v>-149515</v>
      </c>
      <c r="M1935" s="3">
        <v>0</v>
      </c>
      <c r="N1935" s="3">
        <v>29000</v>
      </c>
      <c r="O1935" s="3">
        <v>14900</v>
      </c>
      <c r="P1935" s="3">
        <v>-43900</v>
      </c>
      <c r="Q1935" s="3">
        <v>0</v>
      </c>
      <c r="R1935" s="3">
        <v>0</v>
      </c>
      <c r="S1935" s="3">
        <v>-74010</v>
      </c>
      <c r="T1935" s="3">
        <v>0</v>
      </c>
      <c r="U1935" s="3">
        <v>-39133</v>
      </c>
      <c r="V1935" s="3">
        <v>1232492</v>
      </c>
      <c r="W1935" s="3" t="s">
        <v>684</v>
      </c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3809</v>
      </c>
      <c r="C1936" s="3" t="s"/>
      <c r="D1936" s="3" t="s">
        <v>3810</v>
      </c>
      <c r="E1936" s="3" t="s">
        <v>317</v>
      </c>
      <c r="F1936" s="3" t="s">
        <v>55</v>
      </c>
      <c r="G1936" s="3" t="s">
        <v>3732</v>
      </c>
      <c r="H1936" s="3">
        <v>2080000</v>
      </c>
      <c r="I1936" s="3">
        <v>-595000</v>
      </c>
      <c r="J1936" s="3">
        <v>0</v>
      </c>
      <c r="K1936" s="3">
        <v>0</v>
      </c>
      <c r="L1936" s="3">
        <v>-178200</v>
      </c>
      <c r="M1936" s="3">
        <v>0</v>
      </c>
      <c r="N1936" s="3">
        <v>19000</v>
      </c>
      <c r="O1936" s="3">
        <v>18850</v>
      </c>
      <c r="P1936" s="3">
        <v>-37700</v>
      </c>
      <c r="Q1936" s="3">
        <v>0</v>
      </c>
      <c r="R1936" s="3">
        <v>0</v>
      </c>
      <c r="S1936" s="3">
        <v>-71874</v>
      </c>
      <c r="T1936" s="3">
        <v>0</v>
      </c>
      <c r="U1936" s="3">
        <v>-36774</v>
      </c>
      <c r="V1936" s="3">
        <v>1198302</v>
      </c>
      <c r="W1936" s="3" t="s">
        <v>1083</v>
      </c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3811</v>
      </c>
      <c r="C1937" s="3" t="s"/>
      <c r="D1937" s="3" t="s">
        <v>3812</v>
      </c>
      <c r="E1937" s="3" t="s">
        <v>317</v>
      </c>
      <c r="F1937" s="3" t="s">
        <v>65</v>
      </c>
      <c r="G1937" s="3" t="s">
        <v>3732</v>
      </c>
      <c r="H1937" s="3">
        <v>830000</v>
      </c>
      <c r="I1937" s="3">
        <v>-330000</v>
      </c>
      <c r="J1937" s="3">
        <v>0</v>
      </c>
      <c r="K1937" s="3">
        <v>0</v>
      </c>
      <c r="L1937" s="3">
        <v>0</v>
      </c>
      <c r="M1937" s="3">
        <v>0</v>
      </c>
      <c r="N1937" s="3">
        <v>17500</v>
      </c>
      <c r="O1937" s="3">
        <v>25000</v>
      </c>
      <c r="P1937" s="3">
        <v>-42500</v>
      </c>
      <c r="Q1937" s="3">
        <v>0</v>
      </c>
      <c r="R1937" s="3">
        <v>0</v>
      </c>
      <c r="S1937" s="3">
        <v>-27500</v>
      </c>
      <c r="T1937" s="3">
        <v>0</v>
      </c>
      <c r="U1937" s="3">
        <v>-12945</v>
      </c>
      <c r="V1937" s="3">
        <v>459555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3813</v>
      </c>
      <c r="C1938" s="3" t="s"/>
      <c r="D1938" s="3" t="s">
        <v>3814</v>
      </c>
      <c r="E1938" s="3" t="s">
        <v>83</v>
      </c>
      <c r="F1938" s="3" t="s">
        <v>82</v>
      </c>
      <c r="G1938" s="3" t="s">
        <v>3732</v>
      </c>
      <c r="H1938" s="3">
        <v>1380000</v>
      </c>
      <c r="I1938" s="3">
        <v>-330000</v>
      </c>
      <c r="J1938" s="3">
        <v>0</v>
      </c>
      <c r="K1938" s="3">
        <v>0</v>
      </c>
      <c r="L1938" s="3">
        <v>-50000</v>
      </c>
      <c r="M1938" s="3">
        <v>0</v>
      </c>
      <c r="N1938" s="3">
        <v>0</v>
      </c>
      <c r="O1938" s="3">
        <v>37300</v>
      </c>
      <c r="P1938" s="3">
        <v>-37300</v>
      </c>
      <c r="Q1938" s="3">
        <v>0</v>
      </c>
      <c r="R1938" s="3">
        <v>0</v>
      </c>
      <c r="S1938" s="3">
        <v>-55000</v>
      </c>
      <c r="T1938" s="3">
        <v>0</v>
      </c>
      <c r="U1938" s="3">
        <v>-40000</v>
      </c>
      <c r="V1938" s="3">
        <v>905000</v>
      </c>
      <c r="W1938" s="3" t="s">
        <v>143</v>
      </c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3815</v>
      </c>
      <c r="C1939" s="3" t="s"/>
      <c r="D1939" s="3" t="s">
        <v>3816</v>
      </c>
      <c r="E1939" s="3" t="s">
        <v>317</v>
      </c>
      <c r="F1939" s="3" t="s">
        <v>65</v>
      </c>
      <c r="G1939" s="3" t="s">
        <v>3732</v>
      </c>
      <c r="H1939" s="3">
        <v>5390000</v>
      </c>
      <c r="I1939" s="3">
        <v>-2618000</v>
      </c>
      <c r="J1939" s="3">
        <v>0</v>
      </c>
      <c r="K1939" s="3">
        <v>0</v>
      </c>
      <c r="L1939" s="3">
        <v>-300000</v>
      </c>
      <c r="M1939" s="3">
        <v>0</v>
      </c>
      <c r="N1939" s="3">
        <v>19000</v>
      </c>
      <c r="O1939" s="3">
        <v>24900</v>
      </c>
      <c r="P1939" s="3">
        <v>-43900</v>
      </c>
      <c r="Q1939" s="3">
        <v>0</v>
      </c>
      <c r="R1939" s="3">
        <v>0</v>
      </c>
      <c r="S1939" s="3">
        <v>-135960</v>
      </c>
      <c r="T1939" s="3">
        <v>0</v>
      </c>
      <c r="U1939" s="3">
        <v>-63606</v>
      </c>
      <c r="V1939" s="3">
        <v>2272434</v>
      </c>
      <c r="W1939" s="3" t="s">
        <v>1083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3817</v>
      </c>
      <c r="C1940" s="3" t="s"/>
      <c r="D1940" s="3" t="s">
        <v>3818</v>
      </c>
      <c r="E1940" s="3" t="s">
        <v>105</v>
      </c>
      <c r="F1940" s="3" t="s">
        <v>47</v>
      </c>
      <c r="G1940" s="3" t="s">
        <v>3732</v>
      </c>
      <c r="H1940" s="3">
        <v>1315000</v>
      </c>
      <c r="I1940" s="3">
        <v>-330000</v>
      </c>
      <c r="J1940" s="3">
        <v>0</v>
      </c>
      <c r="K1940" s="3">
        <v>0</v>
      </c>
      <c r="L1940" s="3">
        <v>-50000</v>
      </c>
      <c r="M1940" s="3">
        <v>0</v>
      </c>
      <c r="N1940" s="3">
        <v>32700</v>
      </c>
      <c r="O1940" s="3">
        <v>0</v>
      </c>
      <c r="P1940" s="3">
        <v>-32700</v>
      </c>
      <c r="Q1940" s="3">
        <v>0</v>
      </c>
      <c r="R1940" s="3">
        <v>0</v>
      </c>
      <c r="S1940" s="3">
        <v>-51425</v>
      </c>
      <c r="T1940" s="3">
        <v>0</v>
      </c>
      <c r="U1940" s="3">
        <v>-38624</v>
      </c>
      <c r="V1940" s="3">
        <v>844951</v>
      </c>
      <c r="W1940" s="3" t="s">
        <v>1896</v>
      </c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3819</v>
      </c>
      <c r="C1941" s="3" t="s"/>
      <c r="D1941" s="3" t="s">
        <v>3820</v>
      </c>
      <c r="E1941" s="3" t="s">
        <v>317</v>
      </c>
      <c r="F1941" s="3" t="s">
        <v>55</v>
      </c>
      <c r="G1941" s="3" t="s">
        <v>3732</v>
      </c>
      <c r="H1941" s="3">
        <v>750000</v>
      </c>
      <c r="I1941" s="3">
        <v>-230000</v>
      </c>
      <c r="J1941" s="3">
        <v>0</v>
      </c>
      <c r="K1941" s="3">
        <v>0</v>
      </c>
      <c r="L1941" s="3">
        <v>0</v>
      </c>
      <c r="M1941" s="3">
        <v>0</v>
      </c>
      <c r="N1941" s="3">
        <v>13000</v>
      </c>
      <c r="O1941" s="3">
        <v>19700</v>
      </c>
      <c r="P1941" s="3">
        <v>-32700</v>
      </c>
      <c r="Q1941" s="3">
        <v>0</v>
      </c>
      <c r="R1941" s="3">
        <v>0</v>
      </c>
      <c r="S1941" s="3">
        <v>-28600</v>
      </c>
      <c r="T1941" s="3">
        <v>0</v>
      </c>
      <c r="U1941" s="3">
        <v>-9687</v>
      </c>
      <c r="V1941" s="3">
        <v>481713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3821</v>
      </c>
      <c r="C1942" s="3" t="s"/>
      <c r="D1942" s="3" t="s">
        <v>3822</v>
      </c>
      <c r="E1942" s="3" t="s">
        <v>314</v>
      </c>
      <c r="F1942" s="3" t="s">
        <v>47</v>
      </c>
      <c r="G1942" s="3" t="s">
        <v>3732</v>
      </c>
      <c r="H1942" s="3">
        <v>670000</v>
      </c>
      <c r="I1942" s="3">
        <v>-175000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16500</v>
      </c>
      <c r="P1942" s="3">
        <v>-16500</v>
      </c>
      <c r="Q1942" s="3">
        <v>0</v>
      </c>
      <c r="R1942" s="3">
        <v>0</v>
      </c>
      <c r="S1942" s="3">
        <v>-27225</v>
      </c>
      <c r="T1942" s="3">
        <v>0</v>
      </c>
      <c r="U1942" s="3">
        <v>-18216</v>
      </c>
      <c r="V1942" s="3">
        <v>449559</v>
      </c>
      <c r="W1942" s="3" t="s"/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3823</v>
      </c>
      <c r="C1943" s="3" t="s"/>
      <c r="D1943" s="3" t="s">
        <v>3824</v>
      </c>
      <c r="E1943" s="3" t="s">
        <v>317</v>
      </c>
      <c r="F1943" s="3" t="s">
        <v>65</v>
      </c>
      <c r="G1943" s="3" t="s">
        <v>3732</v>
      </c>
      <c r="H1943" s="3">
        <v>1200000</v>
      </c>
      <c r="I1943" s="3">
        <v>0</v>
      </c>
      <c r="J1943" s="3">
        <v>0</v>
      </c>
      <c r="K1943" s="3">
        <v>0</v>
      </c>
      <c r="L1943" s="3">
        <v>-144000</v>
      </c>
      <c r="M1943" s="3">
        <v>0</v>
      </c>
      <c r="N1943" s="3">
        <v>8000</v>
      </c>
      <c r="O1943" s="3">
        <v>30000</v>
      </c>
      <c r="P1943" s="3">
        <v>-37700</v>
      </c>
      <c r="Q1943" s="3">
        <v>0</v>
      </c>
      <c r="R1943" s="3">
        <v>0</v>
      </c>
      <c r="S1943" s="3">
        <v>-58080</v>
      </c>
      <c r="T1943" s="3">
        <v>0</v>
      </c>
      <c r="U1943" s="3">
        <v>-28920</v>
      </c>
      <c r="V1943" s="3">
        <v>969300</v>
      </c>
      <c r="W1943" s="3" t="s">
        <v>1083</v>
      </c>
      <c r="X1943" s="3">
        <v>0</v>
      </c>
      <c r="Y1943" s="3">
        <v>0</v>
      </c>
      <c r="Z1943" s="3" t="s">
        <v>42</v>
      </c>
      <c r="AA1943" s="3" t="s">
        <v>273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3825</v>
      </c>
      <c r="C1944" s="3" t="s"/>
      <c r="D1944" s="3" t="s">
        <v>3826</v>
      </c>
      <c r="E1944" s="3" t="s">
        <v>317</v>
      </c>
      <c r="F1944" s="3" t="s">
        <v>65</v>
      </c>
      <c r="G1944" s="3" t="s">
        <v>3732</v>
      </c>
      <c r="H1944" s="3">
        <v>2910000</v>
      </c>
      <c r="I1944" s="3">
        <v>-2160000</v>
      </c>
      <c r="J1944" s="3">
        <v>0</v>
      </c>
      <c r="K1944" s="3">
        <v>0</v>
      </c>
      <c r="L1944" s="3">
        <v>0</v>
      </c>
      <c r="M1944" s="3">
        <v>0</v>
      </c>
      <c r="N1944" s="3">
        <v>17500</v>
      </c>
      <c r="O1944" s="3">
        <v>25000</v>
      </c>
      <c r="P1944" s="3">
        <v>-42500</v>
      </c>
      <c r="Q1944" s="3">
        <v>0</v>
      </c>
      <c r="R1944" s="3">
        <v>0</v>
      </c>
      <c r="S1944" s="3">
        <v>-41250</v>
      </c>
      <c r="T1944" s="3">
        <v>0</v>
      </c>
      <c r="U1944" s="3">
        <v>-17775</v>
      </c>
      <c r="V1944" s="3">
        <v>690975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3827</v>
      </c>
      <c r="C1945" s="3" t="s"/>
      <c r="D1945" s="3" t="s">
        <v>2909</v>
      </c>
      <c r="E1945" s="3" t="s">
        <v>317</v>
      </c>
      <c r="F1945" s="3" t="s">
        <v>55</v>
      </c>
      <c r="G1945" s="3" t="s">
        <v>3732</v>
      </c>
      <c r="H1945" s="3">
        <v>1360000</v>
      </c>
      <c r="I1945" s="3">
        <v>-560000</v>
      </c>
      <c r="J1945" s="3">
        <v>0</v>
      </c>
      <c r="K1945" s="3">
        <v>0</v>
      </c>
      <c r="L1945" s="3">
        <v>0</v>
      </c>
      <c r="M1945" s="3">
        <v>0</v>
      </c>
      <c r="N1945" s="3">
        <v>3000</v>
      </c>
      <c r="O1945" s="3">
        <v>29700</v>
      </c>
      <c r="P1945" s="3">
        <v>-32700</v>
      </c>
      <c r="Q1945" s="3">
        <v>0</v>
      </c>
      <c r="R1945" s="3">
        <v>0</v>
      </c>
      <c r="S1945" s="3">
        <v>-44000</v>
      </c>
      <c r="T1945" s="3">
        <v>0</v>
      </c>
      <c r="U1945" s="3">
        <v>-16665</v>
      </c>
      <c r="V1945" s="3">
        <v>739335</v>
      </c>
      <c r="W1945" s="3" t="s"/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3828</v>
      </c>
      <c r="C1946" s="3" t="s"/>
      <c r="D1946" s="3" t="s">
        <v>3829</v>
      </c>
      <c r="E1946" s="3" t="s">
        <v>317</v>
      </c>
      <c r="F1946" s="3" t="s">
        <v>47</v>
      </c>
      <c r="G1946" s="3" t="s">
        <v>3732</v>
      </c>
      <c r="H1946" s="3">
        <v>1750000</v>
      </c>
      <c r="I1946" s="3">
        <v>-760000</v>
      </c>
      <c r="J1946" s="3">
        <v>0</v>
      </c>
      <c r="K1946" s="3">
        <v>0</v>
      </c>
      <c r="L1946" s="3">
        <v>0</v>
      </c>
      <c r="M1946" s="3">
        <v>0</v>
      </c>
      <c r="N1946" s="3">
        <v>8000</v>
      </c>
      <c r="O1946" s="3">
        <v>24700</v>
      </c>
      <c r="P1946" s="3">
        <v>-32700</v>
      </c>
      <c r="Q1946" s="3">
        <v>0</v>
      </c>
      <c r="R1946" s="3">
        <v>0</v>
      </c>
      <c r="S1946" s="3">
        <v>-54450</v>
      </c>
      <c r="T1946" s="3">
        <v>0</v>
      </c>
      <c r="U1946" s="3">
        <v>-22470</v>
      </c>
      <c r="V1946" s="3">
        <v>913080</v>
      </c>
      <c r="W1946" s="3" t="s"/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3830</v>
      </c>
      <c r="C1947" s="3" t="s"/>
      <c r="D1947" s="3" t="s">
        <v>3831</v>
      </c>
      <c r="E1947" s="3" t="s">
        <v>4</v>
      </c>
      <c r="F1947" s="3" t="s">
        <v>47</v>
      </c>
      <c r="G1947" s="3" t="s">
        <v>3732</v>
      </c>
      <c r="H1947" s="3">
        <v>985000</v>
      </c>
      <c r="I1947" s="3">
        <v>0</v>
      </c>
      <c r="J1947" s="3">
        <v>0</v>
      </c>
      <c r="K1947" s="3">
        <v>0</v>
      </c>
      <c r="L1947" s="3">
        <v>-50000</v>
      </c>
      <c r="M1947" s="3">
        <v>0</v>
      </c>
      <c r="N1947" s="3">
        <v>18000</v>
      </c>
      <c r="O1947" s="3">
        <v>14700</v>
      </c>
      <c r="P1947" s="3">
        <v>-32700</v>
      </c>
      <c r="Q1947" s="3">
        <v>0</v>
      </c>
      <c r="R1947" s="3">
        <v>0</v>
      </c>
      <c r="S1947" s="3">
        <v>-51425</v>
      </c>
      <c r="T1947" s="3">
        <v>0</v>
      </c>
      <c r="U1947" s="3">
        <v>-34380</v>
      </c>
      <c r="V1947" s="3">
        <v>849195</v>
      </c>
      <c r="W1947" s="3" t="s">
        <v>143</v>
      </c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3832</v>
      </c>
      <c r="C1948" s="3" t="s"/>
      <c r="D1948" s="3" t="s">
        <v>3833</v>
      </c>
      <c r="E1948" s="3" t="s">
        <v>317</v>
      </c>
      <c r="F1948" s="3" t="s">
        <v>55</v>
      </c>
      <c r="G1948" s="3" t="s">
        <v>3732</v>
      </c>
      <c r="H1948" s="3">
        <v>3810000</v>
      </c>
      <c r="I1948" s="3">
        <v>-1681500</v>
      </c>
      <c r="J1948" s="3">
        <v>0</v>
      </c>
      <c r="K1948" s="3">
        <v>0</v>
      </c>
      <c r="L1948" s="3">
        <v>-150000</v>
      </c>
      <c r="M1948" s="3">
        <v>0</v>
      </c>
      <c r="N1948" s="3">
        <v>13000</v>
      </c>
      <c r="O1948" s="3">
        <v>25000</v>
      </c>
      <c r="P1948" s="3">
        <v>-38000</v>
      </c>
      <c r="Q1948" s="3">
        <v>0</v>
      </c>
      <c r="R1948" s="3">
        <v>0</v>
      </c>
      <c r="S1948" s="3">
        <v>-108818</v>
      </c>
      <c r="T1948" s="3">
        <v>0</v>
      </c>
      <c r="U1948" s="3">
        <v>-55245</v>
      </c>
      <c r="V1948" s="3">
        <v>1814437</v>
      </c>
      <c r="W1948" s="3" t="s">
        <v>684</v>
      </c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3834</v>
      </c>
      <c r="C1949" s="3" t="s"/>
      <c r="D1949" s="3" t="s">
        <v>3835</v>
      </c>
      <c r="E1949" s="3" t="s">
        <v>317</v>
      </c>
      <c r="F1949" s="3" t="s">
        <v>65</v>
      </c>
      <c r="G1949" s="3" t="s">
        <v>3732</v>
      </c>
      <c r="H1949" s="3">
        <v>3130000</v>
      </c>
      <c r="I1949" s="3">
        <v>-1397500</v>
      </c>
      <c r="J1949" s="3">
        <v>0</v>
      </c>
      <c r="K1949" s="3">
        <v>0</v>
      </c>
      <c r="L1949" s="3">
        <v>-207900</v>
      </c>
      <c r="M1949" s="3">
        <v>0</v>
      </c>
      <c r="N1949" s="3">
        <v>13000</v>
      </c>
      <c r="O1949" s="3">
        <v>24700</v>
      </c>
      <c r="P1949" s="3">
        <v>-37700</v>
      </c>
      <c r="Q1949" s="3">
        <v>0</v>
      </c>
      <c r="R1949" s="3">
        <v>0</v>
      </c>
      <c r="S1949" s="3">
        <v>-83853</v>
      </c>
      <c r="T1949" s="3">
        <v>0</v>
      </c>
      <c r="U1949" s="3">
        <v>-43128</v>
      </c>
      <c r="V1949" s="3">
        <v>1397619</v>
      </c>
      <c r="W1949" s="3" t="s">
        <v>1083</v>
      </c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3836</v>
      </c>
      <c r="C1950" s="3" t="s"/>
      <c r="D1950" s="3" t="s">
        <v>3837</v>
      </c>
      <c r="E1950" s="3" t="s">
        <v>83</v>
      </c>
      <c r="F1950" s="3" t="s">
        <v>47</v>
      </c>
      <c r="G1950" s="3" t="s">
        <v>3732</v>
      </c>
      <c r="H1950" s="3">
        <v>670000</v>
      </c>
      <c r="I1950" s="3">
        <v>-170000</v>
      </c>
      <c r="J1950" s="3">
        <v>0</v>
      </c>
      <c r="K1950" s="3">
        <v>0</v>
      </c>
      <c r="L1950" s="3">
        <v>-50000</v>
      </c>
      <c r="M1950" s="3">
        <v>0</v>
      </c>
      <c r="N1950" s="3">
        <v>12500</v>
      </c>
      <c r="O1950" s="3">
        <v>24800</v>
      </c>
      <c r="P1950" s="3">
        <v>-37300</v>
      </c>
      <c r="Q1950" s="3">
        <v>0</v>
      </c>
      <c r="R1950" s="3">
        <v>0</v>
      </c>
      <c r="S1950" s="3">
        <v>-24750</v>
      </c>
      <c r="T1950" s="3">
        <v>0</v>
      </c>
      <c r="U1950" s="3">
        <v>-16020</v>
      </c>
      <c r="V1950" s="3">
        <v>409230</v>
      </c>
      <c r="W1950" s="3" t="s">
        <v>143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3838</v>
      </c>
      <c r="C1951" s="3" t="s"/>
      <c r="D1951" s="3" t="s">
        <v>3839</v>
      </c>
      <c r="E1951" s="3" t="s">
        <v>314</v>
      </c>
      <c r="F1951" s="3" t="s">
        <v>65</v>
      </c>
      <c r="G1951" s="3" t="s">
        <v>3732</v>
      </c>
      <c r="H1951" s="3">
        <v>520000</v>
      </c>
      <c r="I1951" s="3">
        <v>0</v>
      </c>
      <c r="J1951" s="3">
        <v>0</v>
      </c>
      <c r="K1951" s="3">
        <v>0</v>
      </c>
      <c r="L1951" s="3">
        <v>-50000</v>
      </c>
      <c r="M1951" s="3">
        <v>0</v>
      </c>
      <c r="N1951" s="3">
        <v>16500</v>
      </c>
      <c r="O1951" s="3">
        <v>0</v>
      </c>
      <c r="P1951" s="3">
        <v>-16500</v>
      </c>
      <c r="Q1951" s="3">
        <v>0</v>
      </c>
      <c r="R1951" s="3">
        <v>0</v>
      </c>
      <c r="S1951" s="3">
        <v>-25850</v>
      </c>
      <c r="T1951" s="3">
        <v>0</v>
      </c>
      <c r="U1951" s="3">
        <v>-17580</v>
      </c>
      <c r="V1951" s="3">
        <v>426570</v>
      </c>
      <c r="W1951" s="3" t="s">
        <v>143</v>
      </c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3840</v>
      </c>
      <c r="C1952" s="3" t="s"/>
      <c r="D1952" s="3" t="s">
        <v>3841</v>
      </c>
      <c r="E1952" s="3" t="s">
        <v>317</v>
      </c>
      <c r="F1952" s="3" t="s">
        <v>65</v>
      </c>
      <c r="G1952" s="3" t="s">
        <v>3732</v>
      </c>
      <c r="H1952" s="3">
        <v>2600000</v>
      </c>
      <c r="I1952" s="3">
        <v>-2006000</v>
      </c>
      <c r="J1952" s="3">
        <v>0</v>
      </c>
      <c r="K1952" s="3">
        <v>0</v>
      </c>
      <c r="L1952" s="3">
        <v>0</v>
      </c>
      <c r="M1952" s="3">
        <v>0</v>
      </c>
      <c r="N1952" s="3">
        <v>8000</v>
      </c>
      <c r="O1952" s="3">
        <v>24700</v>
      </c>
      <c r="P1952" s="3">
        <v>-32700</v>
      </c>
      <c r="Q1952" s="3">
        <v>0</v>
      </c>
      <c r="R1952" s="3">
        <v>0</v>
      </c>
      <c r="S1952" s="3">
        <v>-32670</v>
      </c>
      <c r="T1952" s="3">
        <v>0</v>
      </c>
      <c r="U1952" s="3">
        <v>-16278</v>
      </c>
      <c r="V1952" s="3">
        <v>545052</v>
      </c>
      <c r="W1952" s="3" t="s"/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3842</v>
      </c>
      <c r="C1953" s="3" t="s"/>
      <c r="D1953" s="3" t="s">
        <v>3843</v>
      </c>
      <c r="E1953" s="3" t="s">
        <v>83</v>
      </c>
      <c r="F1953" s="3" t="s">
        <v>65</v>
      </c>
      <c r="G1953" s="3" t="s">
        <v>3732</v>
      </c>
      <c r="H1953" s="3">
        <v>500000</v>
      </c>
      <c r="I1953" s="3">
        <v>0</v>
      </c>
      <c r="J1953" s="3">
        <v>0</v>
      </c>
      <c r="K1953" s="3">
        <v>0</v>
      </c>
      <c r="L1953" s="3">
        <v>-50000</v>
      </c>
      <c r="M1953" s="3">
        <v>0</v>
      </c>
      <c r="N1953" s="3">
        <v>3000</v>
      </c>
      <c r="O1953" s="3">
        <v>29700</v>
      </c>
      <c r="P1953" s="3">
        <v>-32700</v>
      </c>
      <c r="Q1953" s="3">
        <v>0</v>
      </c>
      <c r="R1953" s="3">
        <v>0</v>
      </c>
      <c r="S1953" s="3">
        <v>-24750</v>
      </c>
      <c r="T1953" s="3">
        <v>0</v>
      </c>
      <c r="U1953" s="3">
        <v>-16680</v>
      </c>
      <c r="V1953" s="3">
        <v>408570</v>
      </c>
      <c r="W1953" s="3" t="s">
        <v>143</v>
      </c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3844</v>
      </c>
      <c r="C1954" s="3" t="s"/>
      <c r="D1954" s="3" t="s">
        <v>3845</v>
      </c>
      <c r="E1954" s="3" t="s">
        <v>317</v>
      </c>
      <c r="F1954" s="3" t="s">
        <v>41</v>
      </c>
      <c r="G1954" s="3" t="s">
        <v>3732</v>
      </c>
      <c r="H1954" s="3">
        <v>1360000</v>
      </c>
      <c r="I1954" s="3">
        <v>-560000</v>
      </c>
      <c r="J1954" s="3">
        <v>0</v>
      </c>
      <c r="K1954" s="3">
        <v>0</v>
      </c>
      <c r="L1954" s="3">
        <v>0</v>
      </c>
      <c r="M1954" s="3">
        <v>0</v>
      </c>
      <c r="N1954" s="3">
        <v>8000</v>
      </c>
      <c r="O1954" s="3">
        <v>24700</v>
      </c>
      <c r="P1954" s="3">
        <v>-32700</v>
      </c>
      <c r="Q1954" s="3">
        <v>0</v>
      </c>
      <c r="R1954" s="3">
        <v>0</v>
      </c>
      <c r="S1954" s="3">
        <v>-44000</v>
      </c>
      <c r="T1954" s="3">
        <v>0</v>
      </c>
      <c r="U1954" s="3">
        <v>-21840</v>
      </c>
      <c r="V1954" s="3">
        <v>734160</v>
      </c>
      <c r="W1954" s="3" t="s"/>
      <c r="X1954" s="3">
        <v>0</v>
      </c>
      <c r="Y1954" s="3">
        <v>0</v>
      </c>
      <c r="Z1954" s="3" t="s">
        <v>42</v>
      </c>
      <c r="AA1954" s="3" t="s">
        <v>273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3846</v>
      </c>
      <c r="C1955" s="3" t="s"/>
      <c r="D1955" s="3" t="s">
        <v>3748</v>
      </c>
      <c r="E1955" s="3" t="s">
        <v>317</v>
      </c>
      <c r="F1955" s="3" t="s">
        <v>47</v>
      </c>
      <c r="G1955" s="3" t="s">
        <v>3732</v>
      </c>
      <c r="H1955" s="3">
        <v>2060000</v>
      </c>
      <c r="I1955" s="3">
        <v>-910000</v>
      </c>
      <c r="J1955" s="3">
        <v>0</v>
      </c>
      <c r="K1955" s="3">
        <v>0</v>
      </c>
      <c r="L1955" s="3">
        <v>-115000</v>
      </c>
      <c r="M1955" s="3">
        <v>0</v>
      </c>
      <c r="N1955" s="3">
        <v>17500</v>
      </c>
      <c r="O1955" s="3">
        <v>25000</v>
      </c>
      <c r="P1955" s="3">
        <v>-42500</v>
      </c>
      <c r="Q1955" s="3">
        <v>0</v>
      </c>
      <c r="R1955" s="3">
        <v>0</v>
      </c>
      <c r="S1955" s="3">
        <v>-56925</v>
      </c>
      <c r="T1955" s="3">
        <v>0</v>
      </c>
      <c r="U1955" s="3">
        <v>-25560</v>
      </c>
      <c r="V1955" s="3">
        <v>952515</v>
      </c>
      <c r="W1955" s="3" t="s">
        <v>684</v>
      </c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3847</v>
      </c>
      <c r="C1956" s="3" t="s"/>
      <c r="D1956" s="3" t="s">
        <v>3124</v>
      </c>
      <c r="E1956" s="3" t="s">
        <v>317</v>
      </c>
      <c r="F1956" s="3" t="s">
        <v>65</v>
      </c>
      <c r="G1956" s="3" t="s">
        <v>3732</v>
      </c>
      <c r="H1956" s="3">
        <v>3040000</v>
      </c>
      <c r="I1956" s="3">
        <v>-1290000</v>
      </c>
      <c r="J1956" s="3">
        <v>0</v>
      </c>
      <c r="K1956" s="3">
        <v>0</v>
      </c>
      <c r="L1956" s="3">
        <v>0</v>
      </c>
      <c r="M1956" s="3">
        <v>0</v>
      </c>
      <c r="N1956" s="3">
        <v>12500</v>
      </c>
      <c r="O1956" s="3">
        <v>30000</v>
      </c>
      <c r="P1956" s="3">
        <v>-42500</v>
      </c>
      <c r="Q1956" s="3">
        <v>0</v>
      </c>
      <c r="R1956" s="3">
        <v>0</v>
      </c>
      <c r="S1956" s="3">
        <v>-96250</v>
      </c>
      <c r="T1956" s="3">
        <v>0</v>
      </c>
      <c r="U1956" s="3">
        <v>-41172</v>
      </c>
      <c r="V1956" s="3">
        <v>1612578</v>
      </c>
      <c r="W1956" s="3" t="s"/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3848</v>
      </c>
      <c r="C1957" s="3" t="s"/>
      <c r="D1957" s="3" t="s">
        <v>3849</v>
      </c>
      <c r="E1957" s="3" t="s">
        <v>83</v>
      </c>
      <c r="F1957" s="3" t="s">
        <v>47</v>
      </c>
      <c r="G1957" s="3" t="s">
        <v>3732</v>
      </c>
      <c r="H1957" s="3">
        <v>670000</v>
      </c>
      <c r="I1957" s="3">
        <v>-170000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32700</v>
      </c>
      <c r="P1957" s="3">
        <v>-32700</v>
      </c>
      <c r="Q1957" s="3">
        <v>0</v>
      </c>
      <c r="R1957" s="3">
        <v>0</v>
      </c>
      <c r="S1957" s="3">
        <v>-27500</v>
      </c>
      <c r="T1957" s="3">
        <v>0</v>
      </c>
      <c r="U1957" s="3">
        <v>-18000</v>
      </c>
      <c r="V1957" s="3">
        <v>454500</v>
      </c>
      <c r="W1957" s="3" t="s"/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3850</v>
      </c>
      <c r="C1958" s="3" t="s"/>
      <c r="D1958" s="3" t="s">
        <v>3851</v>
      </c>
      <c r="E1958" s="3" t="s">
        <v>317</v>
      </c>
      <c r="F1958" s="3" t="s">
        <v>65</v>
      </c>
      <c r="G1958" s="3" t="s">
        <v>3732</v>
      </c>
      <c r="H1958" s="3">
        <v>550000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8000</v>
      </c>
      <c r="O1958" s="3">
        <v>24700</v>
      </c>
      <c r="P1958" s="3">
        <v>-32700</v>
      </c>
      <c r="Q1958" s="3">
        <v>0</v>
      </c>
      <c r="R1958" s="3">
        <v>0</v>
      </c>
      <c r="S1958" s="3">
        <v>-30250</v>
      </c>
      <c r="T1958" s="3">
        <v>0</v>
      </c>
      <c r="U1958" s="3">
        <v>-12863</v>
      </c>
      <c r="V1958" s="3">
        <v>506887</v>
      </c>
      <c r="W1958" s="3" t="s"/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3852</v>
      </c>
      <c r="C1959" s="3" t="s"/>
      <c r="D1959" s="3" t="s">
        <v>3853</v>
      </c>
      <c r="E1959" s="3" t="s">
        <v>317</v>
      </c>
      <c r="F1959" s="3" t="s">
        <v>65</v>
      </c>
      <c r="G1959" s="3" t="s">
        <v>3732</v>
      </c>
      <c r="H1959" s="3">
        <v>1000000</v>
      </c>
      <c r="I1959" s="3">
        <v>-10000</v>
      </c>
      <c r="J1959" s="3">
        <v>0</v>
      </c>
      <c r="K1959" s="3">
        <v>0</v>
      </c>
      <c r="L1959" s="3">
        <v>0</v>
      </c>
      <c r="M1959" s="3">
        <v>0</v>
      </c>
      <c r="N1959" s="3">
        <v>37700</v>
      </c>
      <c r="O1959" s="3">
        <v>0</v>
      </c>
      <c r="P1959" s="3">
        <v>-37700</v>
      </c>
      <c r="Q1959" s="3">
        <v>0</v>
      </c>
      <c r="R1959" s="3">
        <v>0</v>
      </c>
      <c r="S1959" s="3">
        <v>-54450</v>
      </c>
      <c r="T1959" s="3">
        <v>0</v>
      </c>
      <c r="U1959" s="3">
        <v>-29031</v>
      </c>
      <c r="V1959" s="3">
        <v>906519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3854</v>
      </c>
      <c r="C1960" s="3" t="s"/>
      <c r="D1960" s="3" t="s">
        <v>3855</v>
      </c>
      <c r="E1960" s="3" t="s">
        <v>317</v>
      </c>
      <c r="F1960" s="3" t="s">
        <v>55</v>
      </c>
      <c r="G1960" s="3" t="s">
        <v>3732</v>
      </c>
      <c r="H1960" s="3">
        <v>3130000</v>
      </c>
      <c r="I1960" s="3">
        <v>-1397500</v>
      </c>
      <c r="J1960" s="3">
        <v>0</v>
      </c>
      <c r="K1960" s="3">
        <v>0</v>
      </c>
      <c r="L1960" s="3">
        <v>0</v>
      </c>
      <c r="M1960" s="3">
        <v>0</v>
      </c>
      <c r="N1960" s="3">
        <v>8000</v>
      </c>
      <c r="O1960" s="3">
        <v>24700</v>
      </c>
      <c r="P1960" s="3">
        <v>-32700</v>
      </c>
      <c r="Q1960" s="3">
        <v>0</v>
      </c>
      <c r="R1960" s="3">
        <v>0</v>
      </c>
      <c r="S1960" s="3">
        <v>-95288</v>
      </c>
      <c r="T1960" s="3">
        <v>0</v>
      </c>
      <c r="U1960" s="3">
        <v>-43338</v>
      </c>
      <c r="V1960" s="3">
        <v>1593874</v>
      </c>
      <c r="W1960" s="3" t="s"/>
      <c r="X1960" s="3">
        <v>0</v>
      </c>
      <c r="Y1960" s="3">
        <v>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3856</v>
      </c>
      <c r="C1961" s="3" t="s"/>
      <c r="D1961" s="3" t="s">
        <v>3857</v>
      </c>
      <c r="E1961" s="3" t="s">
        <v>317</v>
      </c>
      <c r="F1961" s="3" t="s">
        <v>47</v>
      </c>
      <c r="G1961" s="3" t="s">
        <v>3732</v>
      </c>
      <c r="H1961" s="3">
        <v>4800000</v>
      </c>
      <c r="I1961" s="3">
        <v>-2770500</v>
      </c>
      <c r="J1961" s="3">
        <v>0</v>
      </c>
      <c r="K1961" s="3">
        <v>0</v>
      </c>
      <c r="L1961" s="3">
        <v>-243540</v>
      </c>
      <c r="M1961" s="3">
        <v>0</v>
      </c>
      <c r="N1961" s="3">
        <v>8000</v>
      </c>
      <c r="O1961" s="3">
        <v>30000</v>
      </c>
      <c r="P1961" s="3">
        <v>-38000</v>
      </c>
      <c r="Q1961" s="3">
        <v>0</v>
      </c>
      <c r="R1961" s="3">
        <v>0</v>
      </c>
      <c r="S1961" s="3">
        <v>-98228</v>
      </c>
      <c r="T1961" s="3">
        <v>0</v>
      </c>
      <c r="U1961" s="3">
        <v>-53219</v>
      </c>
      <c r="V1961" s="3">
        <v>1634513</v>
      </c>
      <c r="W1961" s="3" t="s">
        <v>1083</v>
      </c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3858</v>
      </c>
      <c r="C1962" s="3" t="s"/>
      <c r="D1962" s="3" t="s">
        <v>3859</v>
      </c>
      <c r="E1962" s="3" t="s">
        <v>317</v>
      </c>
      <c r="F1962" s="3" t="s">
        <v>65</v>
      </c>
      <c r="G1962" s="3" t="s">
        <v>3732</v>
      </c>
      <c r="H1962" s="3">
        <v>2985000</v>
      </c>
      <c r="I1962" s="3">
        <v>-2009850</v>
      </c>
      <c r="J1962" s="3">
        <v>0</v>
      </c>
      <c r="K1962" s="3">
        <v>0</v>
      </c>
      <c r="L1962" s="3">
        <v>0</v>
      </c>
      <c r="M1962" s="3">
        <v>0</v>
      </c>
      <c r="N1962" s="3">
        <v>18000</v>
      </c>
      <c r="O1962" s="3">
        <v>14800</v>
      </c>
      <c r="P1962" s="3">
        <v>-32800</v>
      </c>
      <c r="Q1962" s="3">
        <v>0</v>
      </c>
      <c r="R1962" s="3">
        <v>0</v>
      </c>
      <c r="S1962" s="3">
        <v>-53633</v>
      </c>
      <c r="T1962" s="3">
        <v>0</v>
      </c>
      <c r="U1962" s="3">
        <v>-24236</v>
      </c>
      <c r="V1962" s="3">
        <v>897281</v>
      </c>
      <c r="W1962" s="3" t="s"/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3860</v>
      </c>
      <c r="C1963" s="3" t="s"/>
      <c r="D1963" s="3" t="s">
        <v>3861</v>
      </c>
      <c r="E1963" s="3" t="s">
        <v>317</v>
      </c>
      <c r="F1963" s="3" t="s">
        <v>41</v>
      </c>
      <c r="G1963" s="3" t="s">
        <v>3732</v>
      </c>
      <c r="H1963" s="3">
        <v>3040000</v>
      </c>
      <c r="I1963" s="3">
        <v>-1307500</v>
      </c>
      <c r="J1963" s="3">
        <v>0</v>
      </c>
      <c r="K1963" s="3">
        <v>0</v>
      </c>
      <c r="L1963" s="3">
        <v>-207900</v>
      </c>
      <c r="M1963" s="3">
        <v>0</v>
      </c>
      <c r="N1963" s="3">
        <v>4000</v>
      </c>
      <c r="O1963" s="3">
        <v>24700</v>
      </c>
      <c r="P1963" s="3">
        <v>-28700</v>
      </c>
      <c r="Q1963" s="3">
        <v>0</v>
      </c>
      <c r="R1963" s="3">
        <v>0</v>
      </c>
      <c r="S1963" s="3">
        <v>-83853</v>
      </c>
      <c r="T1963" s="3">
        <v>0</v>
      </c>
      <c r="U1963" s="3">
        <v>-38997</v>
      </c>
      <c r="V1963" s="3">
        <v>1401750</v>
      </c>
      <c r="W1963" s="3" t="s">
        <v>1083</v>
      </c>
      <c r="X1963" s="3">
        <v>0</v>
      </c>
      <c r="Y1963" s="3">
        <v>0</v>
      </c>
      <c r="Z1963" s="3" t="s">
        <v>42</v>
      </c>
      <c r="AA1963" s="3" t="s">
        <v>273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3862</v>
      </c>
      <c r="C1964" s="3" t="s"/>
      <c r="D1964" s="3" t="s">
        <v>3863</v>
      </c>
      <c r="E1964" s="3" t="s">
        <v>4</v>
      </c>
      <c r="F1964" s="3" t="s">
        <v>65</v>
      </c>
      <c r="G1964" s="3" t="s">
        <v>3732</v>
      </c>
      <c r="H1964" s="3">
        <v>500000</v>
      </c>
      <c r="I1964" s="3">
        <v>-5000</v>
      </c>
      <c r="J1964" s="3">
        <v>0</v>
      </c>
      <c r="K1964" s="3">
        <v>0</v>
      </c>
      <c r="L1964" s="3">
        <v>0</v>
      </c>
      <c r="M1964" s="3">
        <v>0</v>
      </c>
      <c r="N1964" s="3">
        <v>23000</v>
      </c>
      <c r="O1964" s="3">
        <v>14700</v>
      </c>
      <c r="P1964" s="3">
        <v>-37700</v>
      </c>
      <c r="Q1964" s="3">
        <v>0</v>
      </c>
      <c r="R1964" s="3">
        <v>0</v>
      </c>
      <c r="S1964" s="3">
        <v>-27225</v>
      </c>
      <c r="T1964" s="3">
        <v>0</v>
      </c>
      <c r="U1964" s="3">
        <v>-19120</v>
      </c>
      <c r="V1964" s="3">
        <v>448655</v>
      </c>
      <c r="W1964" s="3" t="s"/>
      <c r="X1964" s="3">
        <v>0</v>
      </c>
      <c r="Y1964" s="3">
        <v>0</v>
      </c>
      <c r="Z1964" s="3" t="s">
        <v>42</v>
      </c>
      <c r="AA1964" s="3" t="s">
        <v>171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3864</v>
      </c>
      <c r="C1965" s="3" t="s"/>
      <c r="D1965" s="3" t="s">
        <v>3865</v>
      </c>
      <c r="E1965" s="3" t="s">
        <v>317</v>
      </c>
      <c r="F1965" s="3" t="s">
        <v>82</v>
      </c>
      <c r="G1965" s="3" t="s">
        <v>3732</v>
      </c>
      <c r="H1965" s="3">
        <v>1360000</v>
      </c>
      <c r="I1965" s="3">
        <v>-560000</v>
      </c>
      <c r="J1965" s="3">
        <v>0</v>
      </c>
      <c r="K1965" s="3">
        <v>0</v>
      </c>
      <c r="L1965" s="3">
        <v>0</v>
      </c>
      <c r="M1965" s="3">
        <v>0</v>
      </c>
      <c r="N1965" s="3">
        <v>8000</v>
      </c>
      <c r="O1965" s="3">
        <v>24700</v>
      </c>
      <c r="P1965" s="3">
        <v>-32700</v>
      </c>
      <c r="Q1965" s="3">
        <v>0</v>
      </c>
      <c r="R1965" s="3">
        <v>0</v>
      </c>
      <c r="S1965" s="3">
        <v>-44000</v>
      </c>
      <c r="T1965" s="3">
        <v>0</v>
      </c>
      <c r="U1965" s="3">
        <v>-21840</v>
      </c>
      <c r="V1965" s="3">
        <v>734160</v>
      </c>
      <c r="W1965" s="3" t="s"/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3866</v>
      </c>
      <c r="C1966" s="3" t="s"/>
      <c r="D1966" s="3" t="s">
        <v>3867</v>
      </c>
      <c r="E1966" s="3" t="s">
        <v>317</v>
      </c>
      <c r="F1966" s="3" t="s">
        <v>65</v>
      </c>
      <c r="G1966" s="3" t="s">
        <v>3732</v>
      </c>
      <c r="H1966" s="3">
        <v>500000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3000</v>
      </c>
      <c r="O1966" s="3">
        <v>29700</v>
      </c>
      <c r="P1966" s="3">
        <v>-32700</v>
      </c>
      <c r="Q1966" s="3">
        <v>0</v>
      </c>
      <c r="R1966" s="3">
        <v>0</v>
      </c>
      <c r="S1966" s="3">
        <v>-27500</v>
      </c>
      <c r="T1966" s="3">
        <v>0</v>
      </c>
      <c r="U1966" s="3">
        <v>-11565</v>
      </c>
      <c r="V1966" s="3">
        <v>460935</v>
      </c>
      <c r="W1966" s="3" t="s"/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3868</v>
      </c>
      <c r="C1967" s="3" t="s"/>
      <c r="D1967" s="3" t="s">
        <v>3869</v>
      </c>
      <c r="E1967" s="3" t="s">
        <v>317</v>
      </c>
      <c r="F1967" s="3" t="s">
        <v>65</v>
      </c>
      <c r="G1967" s="3" t="s">
        <v>3732</v>
      </c>
      <c r="H1967" s="3">
        <v>3050000</v>
      </c>
      <c r="I1967" s="3">
        <v>-2010500</v>
      </c>
      <c r="J1967" s="3">
        <v>0</v>
      </c>
      <c r="K1967" s="3">
        <v>0</v>
      </c>
      <c r="L1967" s="3">
        <v>0</v>
      </c>
      <c r="M1967" s="3">
        <v>0</v>
      </c>
      <c r="N1967" s="3">
        <v>8000</v>
      </c>
      <c r="O1967" s="3">
        <v>24700</v>
      </c>
      <c r="P1967" s="3">
        <v>-32700</v>
      </c>
      <c r="Q1967" s="3">
        <v>0</v>
      </c>
      <c r="R1967" s="3">
        <v>0</v>
      </c>
      <c r="S1967" s="3">
        <v>-57173</v>
      </c>
      <c r="T1967" s="3">
        <v>0</v>
      </c>
      <c r="U1967" s="3">
        <v>-23925</v>
      </c>
      <c r="V1967" s="3">
        <v>958402</v>
      </c>
      <c r="W1967" s="3" t="s"/>
      <c r="X1967" s="3">
        <v>0</v>
      </c>
      <c r="Y1967" s="3">
        <v>0</v>
      </c>
      <c r="Z1967" s="3" t="s">
        <v>42</v>
      </c>
      <c r="AA1967" s="3" t="s">
        <v>171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3870</v>
      </c>
      <c r="C1968" s="3" t="s"/>
      <c r="D1968" s="3" t="s">
        <v>3871</v>
      </c>
      <c r="E1968" s="3" t="s">
        <v>83</v>
      </c>
      <c r="F1968" s="3" t="s">
        <v>47</v>
      </c>
      <c r="G1968" s="3" t="s">
        <v>3732</v>
      </c>
      <c r="H1968" s="3">
        <v>1315000</v>
      </c>
      <c r="I1968" s="3">
        <v>-330000</v>
      </c>
      <c r="J1968" s="3">
        <v>0</v>
      </c>
      <c r="K1968" s="3">
        <v>0</v>
      </c>
      <c r="L1968" s="3">
        <v>-50000</v>
      </c>
      <c r="M1968" s="3">
        <v>0</v>
      </c>
      <c r="N1968" s="3">
        <v>8000</v>
      </c>
      <c r="O1968" s="3">
        <v>30000</v>
      </c>
      <c r="P1968" s="3">
        <v>-37700</v>
      </c>
      <c r="Q1968" s="3">
        <v>0</v>
      </c>
      <c r="R1968" s="3">
        <v>0</v>
      </c>
      <c r="S1968" s="3">
        <v>-51425</v>
      </c>
      <c r="T1968" s="3">
        <v>0</v>
      </c>
      <c r="U1968" s="3">
        <v>-34724</v>
      </c>
      <c r="V1968" s="3">
        <v>849151</v>
      </c>
      <c r="W1968" s="3" t="s">
        <v>1896</v>
      </c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3872</v>
      </c>
      <c r="C1969" s="3" t="s"/>
      <c r="D1969" s="3" t="s">
        <v>3873</v>
      </c>
      <c r="E1969" s="3" t="s">
        <v>4</v>
      </c>
      <c r="F1969" s="3" t="s">
        <v>65</v>
      </c>
      <c r="G1969" s="3" t="s">
        <v>3732</v>
      </c>
      <c r="H1969" s="3">
        <v>985000</v>
      </c>
      <c r="I1969" s="3">
        <v>0</v>
      </c>
      <c r="J1969" s="3">
        <v>0</v>
      </c>
      <c r="K1969" s="3">
        <v>0</v>
      </c>
      <c r="L1969" s="3">
        <v>-50000</v>
      </c>
      <c r="M1969" s="3">
        <v>0</v>
      </c>
      <c r="N1969" s="3">
        <v>0</v>
      </c>
      <c r="O1969" s="3">
        <v>37700</v>
      </c>
      <c r="P1969" s="3">
        <v>-37700</v>
      </c>
      <c r="Q1969" s="3">
        <v>0</v>
      </c>
      <c r="R1969" s="3">
        <v>0</v>
      </c>
      <c r="S1969" s="3">
        <v>-51425</v>
      </c>
      <c r="T1969" s="3">
        <v>0</v>
      </c>
      <c r="U1969" s="3">
        <v>-32740</v>
      </c>
      <c r="V1969" s="3">
        <v>850835</v>
      </c>
      <c r="W1969" s="3" t="s">
        <v>143</v>
      </c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3874</v>
      </c>
      <c r="C1970" s="3" t="s"/>
      <c r="D1970" s="3" t="s">
        <v>3192</v>
      </c>
      <c r="E1970" s="3" t="s">
        <v>317</v>
      </c>
      <c r="F1970" s="3" t="s">
        <v>55</v>
      </c>
      <c r="G1970" s="3" t="s">
        <v>3732</v>
      </c>
      <c r="H1970" s="3">
        <v>5110000</v>
      </c>
      <c r="I1970" s="3">
        <v>-2932000</v>
      </c>
      <c r="J1970" s="3">
        <v>0</v>
      </c>
      <c r="K1970" s="3">
        <v>0</v>
      </c>
      <c r="L1970" s="3">
        <v>-261360</v>
      </c>
      <c r="M1970" s="3">
        <v>0</v>
      </c>
      <c r="N1970" s="3">
        <v>23000</v>
      </c>
      <c r="O1970" s="3">
        <v>15000</v>
      </c>
      <c r="P1970" s="3">
        <v>-38000</v>
      </c>
      <c r="Q1970" s="3">
        <v>0</v>
      </c>
      <c r="R1970" s="3">
        <v>0</v>
      </c>
      <c r="S1970" s="3">
        <v>-105415</v>
      </c>
      <c r="T1970" s="3">
        <v>0</v>
      </c>
      <c r="U1970" s="3">
        <v>-45064</v>
      </c>
      <c r="V1970" s="3">
        <v>1766161</v>
      </c>
      <c r="W1970" s="3" t="s">
        <v>1083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3875</v>
      </c>
      <c r="C1971" s="3" t="s"/>
      <c r="D1971" s="3" t="s">
        <v>3876</v>
      </c>
      <c r="E1971" s="3" t="s">
        <v>4</v>
      </c>
      <c r="F1971" s="3" t="s">
        <v>65</v>
      </c>
      <c r="G1971" s="3" t="s">
        <v>3732</v>
      </c>
      <c r="H1971" s="3">
        <v>720000</v>
      </c>
      <c r="I1971" s="3">
        <v>-170000</v>
      </c>
      <c r="J1971" s="3">
        <v>0</v>
      </c>
      <c r="K1971" s="3">
        <v>0</v>
      </c>
      <c r="L1971" s="3">
        <v>-50000</v>
      </c>
      <c r="M1971" s="3">
        <v>0</v>
      </c>
      <c r="N1971" s="3">
        <v>0</v>
      </c>
      <c r="O1971" s="3">
        <v>32700</v>
      </c>
      <c r="P1971" s="3">
        <v>-32700</v>
      </c>
      <c r="Q1971" s="3">
        <v>0</v>
      </c>
      <c r="R1971" s="3">
        <v>0</v>
      </c>
      <c r="S1971" s="3">
        <v>-27500</v>
      </c>
      <c r="T1971" s="3">
        <v>0</v>
      </c>
      <c r="U1971" s="3">
        <v>-17600</v>
      </c>
      <c r="V1971" s="3">
        <v>454900</v>
      </c>
      <c r="W1971" s="3" t="s">
        <v>1896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3877</v>
      </c>
      <c r="C1972" s="3" t="s"/>
      <c r="D1972" s="3" t="s">
        <v>3878</v>
      </c>
      <c r="E1972" s="3" t="s">
        <v>4</v>
      </c>
      <c r="F1972" s="3" t="s">
        <v>65</v>
      </c>
      <c r="G1972" s="3" t="s">
        <v>3732</v>
      </c>
      <c r="H1972" s="3">
        <v>980000</v>
      </c>
      <c r="I1972" s="3">
        <v>-230000</v>
      </c>
      <c r="J1972" s="3">
        <v>0</v>
      </c>
      <c r="K1972" s="3">
        <v>0</v>
      </c>
      <c r="L1972" s="3">
        <v>-50000</v>
      </c>
      <c r="M1972" s="3">
        <v>0</v>
      </c>
      <c r="N1972" s="3">
        <v>0</v>
      </c>
      <c r="O1972" s="3">
        <v>37700</v>
      </c>
      <c r="P1972" s="3">
        <v>-37700</v>
      </c>
      <c r="Q1972" s="3">
        <v>0</v>
      </c>
      <c r="R1972" s="3">
        <v>0</v>
      </c>
      <c r="S1972" s="3">
        <v>-38500</v>
      </c>
      <c r="T1972" s="3">
        <v>0</v>
      </c>
      <c r="U1972" s="3">
        <v>-25200</v>
      </c>
      <c r="V1972" s="3">
        <v>636300</v>
      </c>
      <c r="W1972" s="3" t="s">
        <v>1896</v>
      </c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3879</v>
      </c>
      <c r="C1973" s="3" t="s"/>
      <c r="D1973" s="3" t="s">
        <v>3880</v>
      </c>
      <c r="E1973" s="3" t="s">
        <v>317</v>
      </c>
      <c r="F1973" s="3" t="s">
        <v>65</v>
      </c>
      <c r="G1973" s="3" t="s">
        <v>3732</v>
      </c>
      <c r="H1973" s="3">
        <v>1710000</v>
      </c>
      <c r="I1973" s="3">
        <v>-660000</v>
      </c>
      <c r="J1973" s="3">
        <v>0</v>
      </c>
      <c r="K1973" s="3">
        <v>0</v>
      </c>
      <c r="L1973" s="3">
        <v>0</v>
      </c>
      <c r="M1973" s="3">
        <v>0</v>
      </c>
      <c r="N1973" s="3">
        <v>22500</v>
      </c>
      <c r="O1973" s="3">
        <v>14800</v>
      </c>
      <c r="P1973" s="3">
        <v>-37300</v>
      </c>
      <c r="Q1973" s="3">
        <v>0</v>
      </c>
      <c r="R1973" s="3">
        <v>0</v>
      </c>
      <c r="S1973" s="3">
        <v>-57750</v>
      </c>
      <c r="T1973" s="3">
        <v>0</v>
      </c>
      <c r="U1973" s="3">
        <v>-26175</v>
      </c>
      <c r="V1973" s="3">
        <v>966075</v>
      </c>
      <c r="W1973" s="3" t="s"/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3881</v>
      </c>
      <c r="C1974" s="3" t="s"/>
      <c r="D1974" s="3" t="s">
        <v>3882</v>
      </c>
      <c r="E1974" s="3" t="s">
        <v>317</v>
      </c>
      <c r="F1974" s="3" t="s">
        <v>65</v>
      </c>
      <c r="G1974" s="3" t="s">
        <v>3732</v>
      </c>
      <c r="H1974" s="3">
        <v>830000</v>
      </c>
      <c r="I1974" s="3">
        <v>-330000</v>
      </c>
      <c r="J1974" s="3">
        <v>0</v>
      </c>
      <c r="K1974" s="3">
        <v>0</v>
      </c>
      <c r="L1974" s="3">
        <v>0</v>
      </c>
      <c r="M1974" s="3">
        <v>0</v>
      </c>
      <c r="N1974" s="3">
        <v>18000</v>
      </c>
      <c r="O1974" s="3">
        <v>14700</v>
      </c>
      <c r="P1974" s="3">
        <v>-32700</v>
      </c>
      <c r="Q1974" s="3">
        <v>0</v>
      </c>
      <c r="R1974" s="3">
        <v>0</v>
      </c>
      <c r="S1974" s="3">
        <v>-27500</v>
      </c>
      <c r="T1974" s="3">
        <v>0</v>
      </c>
      <c r="U1974" s="3">
        <v>-12960</v>
      </c>
      <c r="V1974" s="3">
        <v>459540</v>
      </c>
      <c r="W1974" s="3" t="s"/>
      <c r="X1974" s="3">
        <v>0</v>
      </c>
      <c r="Y1974" s="3">
        <v>0</v>
      </c>
      <c r="Z1974" s="3" t="s">
        <v>42</v>
      </c>
      <c r="AA1974" s="3" t="s">
        <v>273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3883</v>
      </c>
      <c r="C1975" s="3" t="s"/>
      <c r="D1975" s="3" t="s">
        <v>3884</v>
      </c>
      <c r="E1975" s="3" t="s">
        <v>317</v>
      </c>
      <c r="F1975" s="3" t="s">
        <v>65</v>
      </c>
      <c r="G1975" s="3" t="s">
        <v>3732</v>
      </c>
      <c r="H1975" s="3">
        <v>1030000</v>
      </c>
      <c r="I1975" s="3">
        <v>-238000</v>
      </c>
      <c r="J1975" s="3">
        <v>0</v>
      </c>
      <c r="K1975" s="3">
        <v>0</v>
      </c>
      <c r="L1975" s="3">
        <v>-70000</v>
      </c>
      <c r="M1975" s="3">
        <v>0</v>
      </c>
      <c r="N1975" s="3">
        <v>18000</v>
      </c>
      <c r="O1975" s="3">
        <v>14700</v>
      </c>
      <c r="P1975" s="3">
        <v>-32700</v>
      </c>
      <c r="Q1975" s="3">
        <v>0</v>
      </c>
      <c r="R1975" s="3">
        <v>0</v>
      </c>
      <c r="S1975" s="3">
        <v>-39710</v>
      </c>
      <c r="T1975" s="3">
        <v>0</v>
      </c>
      <c r="U1975" s="3">
        <v>-22200</v>
      </c>
      <c r="V1975" s="3">
        <v>660090</v>
      </c>
      <c r="W1975" s="3" t="s">
        <v>1951</v>
      </c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3885</v>
      </c>
      <c r="C1976" s="3" t="s"/>
      <c r="D1976" s="3" t="s">
        <v>3886</v>
      </c>
      <c r="E1976" s="3" t="s">
        <v>317</v>
      </c>
      <c r="F1976" s="3" t="s">
        <v>65</v>
      </c>
      <c r="G1976" s="3" t="s">
        <v>3732</v>
      </c>
      <c r="H1976" s="3">
        <v>830000</v>
      </c>
      <c r="I1976" s="3">
        <v>-330000</v>
      </c>
      <c r="J1976" s="3">
        <v>0</v>
      </c>
      <c r="K1976" s="3">
        <v>0</v>
      </c>
      <c r="L1976" s="3">
        <v>-50000</v>
      </c>
      <c r="M1976" s="3">
        <v>0</v>
      </c>
      <c r="N1976" s="3">
        <v>0</v>
      </c>
      <c r="O1976" s="3">
        <v>42500</v>
      </c>
      <c r="P1976" s="3">
        <v>-42500</v>
      </c>
      <c r="Q1976" s="3">
        <v>0</v>
      </c>
      <c r="R1976" s="3">
        <v>0</v>
      </c>
      <c r="S1976" s="3">
        <v>-24750</v>
      </c>
      <c r="T1976" s="3">
        <v>0</v>
      </c>
      <c r="U1976" s="3">
        <v>-12420</v>
      </c>
      <c r="V1976" s="3">
        <v>412830</v>
      </c>
      <c r="W1976" s="3" t="s">
        <v>143</v>
      </c>
      <c r="X1976" s="3">
        <v>0</v>
      </c>
      <c r="Y1976" s="3">
        <v>0</v>
      </c>
      <c r="Z1976" s="3" t="s">
        <v>42</v>
      </c>
      <c r="AA1976" s="3" t="s">
        <v>171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3887</v>
      </c>
      <c r="C1977" s="3" t="s"/>
      <c r="D1977" s="3" t="s">
        <v>3888</v>
      </c>
      <c r="E1977" s="3" t="s">
        <v>317</v>
      </c>
      <c r="F1977" s="3" t="s">
        <v>65</v>
      </c>
      <c r="G1977" s="3" t="s">
        <v>3732</v>
      </c>
      <c r="H1977" s="3">
        <v>2900000</v>
      </c>
      <c r="I1977" s="3">
        <v>-1050000</v>
      </c>
      <c r="J1977" s="3">
        <v>0</v>
      </c>
      <c r="K1977" s="3">
        <v>0</v>
      </c>
      <c r="L1977" s="3">
        <v>-222000</v>
      </c>
      <c r="M1977" s="3">
        <v>0</v>
      </c>
      <c r="N1977" s="3">
        <v>8000</v>
      </c>
      <c r="O1977" s="3">
        <v>29700</v>
      </c>
      <c r="P1977" s="3">
        <v>-37700</v>
      </c>
      <c r="Q1977" s="3">
        <v>0</v>
      </c>
      <c r="R1977" s="3">
        <v>0</v>
      </c>
      <c r="S1977" s="3">
        <v>-89540</v>
      </c>
      <c r="T1977" s="3">
        <v>0</v>
      </c>
      <c r="U1977" s="3">
        <v>-41523</v>
      </c>
      <c r="V1977" s="3">
        <v>1496937</v>
      </c>
      <c r="W1977" s="3" t="s">
        <v>1083</v>
      </c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3889</v>
      </c>
      <c r="C1978" s="3" t="s"/>
      <c r="D1978" s="3" t="s">
        <v>3890</v>
      </c>
      <c r="E1978" s="3" t="s">
        <v>317</v>
      </c>
      <c r="F1978" s="3" t="s">
        <v>65</v>
      </c>
      <c r="G1978" s="3" t="s">
        <v>3732</v>
      </c>
      <c r="H1978" s="3">
        <v>1360000</v>
      </c>
      <c r="I1978" s="3">
        <v>-560000</v>
      </c>
      <c r="J1978" s="3">
        <v>0</v>
      </c>
      <c r="K1978" s="3">
        <v>0</v>
      </c>
      <c r="L1978" s="3">
        <v>0</v>
      </c>
      <c r="M1978" s="3">
        <v>0</v>
      </c>
      <c r="N1978" s="3">
        <v>19000</v>
      </c>
      <c r="O1978" s="3">
        <v>18850</v>
      </c>
      <c r="P1978" s="3">
        <v>-37700</v>
      </c>
      <c r="Q1978" s="3">
        <v>0</v>
      </c>
      <c r="R1978" s="3">
        <v>0</v>
      </c>
      <c r="S1978" s="3">
        <v>-44000</v>
      </c>
      <c r="T1978" s="3">
        <v>0</v>
      </c>
      <c r="U1978" s="3">
        <v>-20010</v>
      </c>
      <c r="V1978" s="3">
        <v>736140</v>
      </c>
      <c r="W1978" s="3" t="s"/>
      <c r="X1978" s="3">
        <v>0</v>
      </c>
      <c r="Y1978" s="3">
        <v>0</v>
      </c>
      <c r="Z1978" s="3" t="s">
        <v>42</v>
      </c>
      <c r="AA1978" s="3" t="s">
        <v>171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3891</v>
      </c>
      <c r="C1979" s="3" t="s"/>
      <c r="D1979" s="3" t="s">
        <v>3892</v>
      </c>
      <c r="E1979" s="3" t="s">
        <v>317</v>
      </c>
      <c r="F1979" s="3" t="s">
        <v>65</v>
      </c>
      <c r="G1979" s="3" t="s">
        <v>3732</v>
      </c>
      <c r="H1979" s="3">
        <v>2600000</v>
      </c>
      <c r="I1979" s="3">
        <v>-2006000</v>
      </c>
      <c r="J1979" s="3">
        <v>0</v>
      </c>
      <c r="K1979" s="3">
        <v>0</v>
      </c>
      <c r="L1979" s="3">
        <v>0</v>
      </c>
      <c r="M1979" s="3">
        <v>0</v>
      </c>
      <c r="N1979" s="3">
        <v>8000</v>
      </c>
      <c r="O1979" s="3">
        <v>30000</v>
      </c>
      <c r="P1979" s="3">
        <v>-37700</v>
      </c>
      <c r="Q1979" s="3">
        <v>0</v>
      </c>
      <c r="R1979" s="3">
        <v>0</v>
      </c>
      <c r="S1979" s="3">
        <v>-32670</v>
      </c>
      <c r="T1979" s="3">
        <v>0</v>
      </c>
      <c r="U1979" s="3">
        <v>-16278</v>
      </c>
      <c r="V1979" s="3">
        <v>545352</v>
      </c>
      <c r="W1979" s="3" t="s"/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3893</v>
      </c>
      <c r="C1980" s="3" t="s"/>
      <c r="D1980" s="3" t="s">
        <v>3894</v>
      </c>
      <c r="E1980" s="3" t="s">
        <v>317</v>
      </c>
      <c r="F1980" s="3" t="s">
        <v>47</v>
      </c>
      <c r="G1980" s="3" t="s">
        <v>3732</v>
      </c>
      <c r="H1980" s="3">
        <v>1360000</v>
      </c>
      <c r="I1980" s="3">
        <v>-560000</v>
      </c>
      <c r="J1980" s="3">
        <v>0</v>
      </c>
      <c r="K1980" s="3">
        <v>0</v>
      </c>
      <c r="L1980" s="3">
        <v>0</v>
      </c>
      <c r="M1980" s="3">
        <v>0</v>
      </c>
      <c r="N1980" s="3">
        <v>8000</v>
      </c>
      <c r="O1980" s="3">
        <v>24700</v>
      </c>
      <c r="P1980" s="3">
        <v>-32700</v>
      </c>
      <c r="Q1980" s="3">
        <v>0</v>
      </c>
      <c r="R1980" s="3">
        <v>0</v>
      </c>
      <c r="S1980" s="3">
        <v>-44000</v>
      </c>
      <c r="T1980" s="3">
        <v>0</v>
      </c>
      <c r="U1980" s="3">
        <v>-18840</v>
      </c>
      <c r="V1980" s="3">
        <v>737160</v>
      </c>
      <c r="W1980" s="3" t="s"/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3895</v>
      </c>
      <c r="C1981" s="3" t="s"/>
      <c r="D1981" s="3" t="s">
        <v>3896</v>
      </c>
      <c r="E1981" s="3" t="s">
        <v>258</v>
      </c>
      <c r="F1981" s="3" t="s">
        <v>65</v>
      </c>
      <c r="G1981" s="3" t="s">
        <v>3732</v>
      </c>
      <c r="H1981" s="3">
        <v>800000</v>
      </c>
      <c r="I1981" s="3">
        <v>-8000</v>
      </c>
      <c r="J1981" s="3">
        <v>0</v>
      </c>
      <c r="K1981" s="3">
        <v>0</v>
      </c>
      <c r="L1981" s="3">
        <v>0</v>
      </c>
      <c r="M1981" s="3">
        <v>0</v>
      </c>
      <c r="N1981" s="3">
        <v>13000</v>
      </c>
      <c r="O1981" s="3">
        <v>19700</v>
      </c>
      <c r="P1981" s="3">
        <v>-32700</v>
      </c>
      <c r="Q1981" s="3">
        <v>0</v>
      </c>
      <c r="R1981" s="3">
        <v>0</v>
      </c>
      <c r="S1981" s="3">
        <v>-43560</v>
      </c>
      <c r="T1981" s="3">
        <v>0</v>
      </c>
      <c r="U1981" s="3">
        <v>-19674</v>
      </c>
      <c r="V1981" s="3">
        <v>728766</v>
      </c>
      <c r="W1981" s="3" t="s"/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3897</v>
      </c>
      <c r="C1982" s="3" t="s"/>
      <c r="D1982" s="3" t="s">
        <v>3898</v>
      </c>
      <c r="E1982" s="3" t="s">
        <v>317</v>
      </c>
      <c r="F1982" s="3" t="s">
        <v>65</v>
      </c>
      <c r="G1982" s="3" t="s">
        <v>3732</v>
      </c>
      <c r="H1982" s="3">
        <v>750000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18000</v>
      </c>
      <c r="O1982" s="3">
        <v>14700</v>
      </c>
      <c r="P1982" s="3">
        <v>-32700</v>
      </c>
      <c r="Q1982" s="3">
        <v>0</v>
      </c>
      <c r="R1982" s="3">
        <v>0</v>
      </c>
      <c r="S1982" s="3">
        <v>-41250</v>
      </c>
      <c r="T1982" s="3">
        <v>0</v>
      </c>
      <c r="U1982" s="3">
        <v>-20790</v>
      </c>
      <c r="V1982" s="3">
        <v>687960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3899</v>
      </c>
      <c r="C1983" s="3" t="s"/>
      <c r="D1983" s="3" t="s">
        <v>3884</v>
      </c>
      <c r="E1983" s="3" t="s">
        <v>4</v>
      </c>
      <c r="F1983" s="3" t="s">
        <v>65</v>
      </c>
      <c r="G1983" s="3" t="s">
        <v>3732</v>
      </c>
      <c r="H1983" s="3">
        <v>730000</v>
      </c>
      <c r="I1983" s="3">
        <v>-235000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32700</v>
      </c>
      <c r="P1983" s="3">
        <v>-32700</v>
      </c>
      <c r="Q1983" s="3">
        <v>0</v>
      </c>
      <c r="R1983" s="3">
        <v>0</v>
      </c>
      <c r="S1983" s="3">
        <v>-27225</v>
      </c>
      <c r="T1983" s="3">
        <v>0</v>
      </c>
      <c r="U1983" s="3">
        <v>-18200</v>
      </c>
      <c r="V1983" s="3">
        <v>449575</v>
      </c>
      <c r="W1983" s="3" t="s"/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3900</v>
      </c>
      <c r="C1984" s="3" t="s"/>
      <c r="D1984" s="3" t="s">
        <v>3901</v>
      </c>
      <c r="E1984" s="3" t="s">
        <v>317</v>
      </c>
      <c r="F1984" s="3" t="s">
        <v>65</v>
      </c>
      <c r="G1984" s="3" t="s">
        <v>3732</v>
      </c>
      <c r="H1984" s="3">
        <v>2900000</v>
      </c>
      <c r="I1984" s="3">
        <v>-1050000</v>
      </c>
      <c r="J1984" s="3">
        <v>0</v>
      </c>
      <c r="K1984" s="3">
        <v>0</v>
      </c>
      <c r="L1984" s="3">
        <v>-222000</v>
      </c>
      <c r="M1984" s="3">
        <v>0</v>
      </c>
      <c r="N1984" s="3">
        <v>23000</v>
      </c>
      <c r="O1984" s="3">
        <v>14700</v>
      </c>
      <c r="P1984" s="3">
        <v>-37700</v>
      </c>
      <c r="Q1984" s="3">
        <v>0</v>
      </c>
      <c r="R1984" s="3">
        <v>0</v>
      </c>
      <c r="S1984" s="3">
        <v>-89540</v>
      </c>
      <c r="T1984" s="3">
        <v>0</v>
      </c>
      <c r="U1984" s="3">
        <v>-43669</v>
      </c>
      <c r="V1984" s="3">
        <v>1494791</v>
      </c>
      <c r="W1984" s="3" t="s">
        <v>1083</v>
      </c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3902</v>
      </c>
      <c r="C1985" s="3" t="s"/>
      <c r="D1985" s="3" t="s">
        <v>3903</v>
      </c>
      <c r="E1985" s="3" t="s">
        <v>317</v>
      </c>
      <c r="F1985" s="3" t="s">
        <v>55</v>
      </c>
      <c r="G1985" s="3" t="s">
        <v>3732</v>
      </c>
      <c r="H1985" s="3">
        <v>4885000</v>
      </c>
      <c r="I1985" s="3">
        <v>-2761500</v>
      </c>
      <c r="J1985" s="3">
        <v>0</v>
      </c>
      <c r="K1985" s="3">
        <v>0</v>
      </c>
      <c r="L1985" s="3">
        <v>-254820</v>
      </c>
      <c r="M1985" s="3">
        <v>0</v>
      </c>
      <c r="N1985" s="3">
        <v>23000</v>
      </c>
      <c r="O1985" s="3">
        <v>15000</v>
      </c>
      <c r="P1985" s="3">
        <v>-38000</v>
      </c>
      <c r="Q1985" s="3">
        <v>0</v>
      </c>
      <c r="R1985" s="3">
        <v>0</v>
      </c>
      <c r="S1985" s="3">
        <v>-102777</v>
      </c>
      <c r="T1985" s="3">
        <v>0</v>
      </c>
      <c r="U1985" s="3">
        <v>-50023</v>
      </c>
      <c r="V1985" s="3">
        <v>1715880</v>
      </c>
      <c r="W1985" s="3" t="s">
        <v>1083</v>
      </c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3904</v>
      </c>
      <c r="C1986" s="3" t="s"/>
      <c r="D1986" s="3" t="s">
        <v>3905</v>
      </c>
      <c r="E1986" s="3" t="s">
        <v>317</v>
      </c>
      <c r="F1986" s="3" t="s">
        <v>47</v>
      </c>
      <c r="G1986" s="3" t="s">
        <v>3732</v>
      </c>
      <c r="H1986" s="3">
        <v>1750000</v>
      </c>
      <c r="I1986" s="3">
        <v>-760000</v>
      </c>
      <c r="J1986" s="3">
        <v>0</v>
      </c>
      <c r="K1986" s="3">
        <v>0</v>
      </c>
      <c r="L1986" s="3">
        <v>0</v>
      </c>
      <c r="M1986" s="3">
        <v>0</v>
      </c>
      <c r="N1986" s="3">
        <v>3000</v>
      </c>
      <c r="O1986" s="3">
        <v>29700</v>
      </c>
      <c r="P1986" s="3">
        <v>-32700</v>
      </c>
      <c r="Q1986" s="3">
        <v>0</v>
      </c>
      <c r="R1986" s="3">
        <v>0</v>
      </c>
      <c r="S1986" s="3">
        <v>-54450</v>
      </c>
      <c r="T1986" s="3">
        <v>0</v>
      </c>
      <c r="U1986" s="3">
        <v>-20676</v>
      </c>
      <c r="V1986" s="3">
        <v>914874</v>
      </c>
      <c r="W1986" s="3" t="s"/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3906</v>
      </c>
      <c r="C1987" s="3" t="s"/>
      <c r="D1987" s="3" t="s">
        <v>3907</v>
      </c>
      <c r="E1987" s="3" t="s">
        <v>317</v>
      </c>
      <c r="F1987" s="3" t="s">
        <v>55</v>
      </c>
      <c r="G1987" s="3" t="s">
        <v>3732</v>
      </c>
      <c r="H1987" s="3">
        <v>3040000</v>
      </c>
      <c r="I1987" s="3">
        <v>-1290000</v>
      </c>
      <c r="J1987" s="3">
        <v>0</v>
      </c>
      <c r="K1987" s="3">
        <v>0</v>
      </c>
      <c r="L1987" s="3">
        <v>-210000</v>
      </c>
      <c r="M1987" s="3">
        <v>0</v>
      </c>
      <c r="N1987" s="3">
        <v>18000</v>
      </c>
      <c r="O1987" s="3">
        <v>14700</v>
      </c>
      <c r="P1987" s="3">
        <v>-32700</v>
      </c>
      <c r="Q1987" s="3">
        <v>0</v>
      </c>
      <c r="R1987" s="3">
        <v>0</v>
      </c>
      <c r="S1987" s="3">
        <v>-84700</v>
      </c>
      <c r="T1987" s="3">
        <v>0</v>
      </c>
      <c r="U1987" s="3">
        <v>-39810</v>
      </c>
      <c r="V1987" s="3">
        <v>1415490</v>
      </c>
      <c r="W1987" s="3" t="s">
        <v>1083</v>
      </c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3908</v>
      </c>
      <c r="C1988" s="3" t="s"/>
      <c r="D1988" s="3" t="s">
        <v>3909</v>
      </c>
      <c r="E1988" s="3" t="s">
        <v>4</v>
      </c>
      <c r="F1988" s="3" t="s">
        <v>65</v>
      </c>
      <c r="G1988" s="3" t="s">
        <v>3732</v>
      </c>
      <c r="H1988" s="3">
        <v>1160000</v>
      </c>
      <c r="I1988" s="3">
        <v>-160000</v>
      </c>
      <c r="J1988" s="3">
        <v>0</v>
      </c>
      <c r="K1988" s="3">
        <v>0</v>
      </c>
      <c r="L1988" s="3">
        <v>-50000</v>
      </c>
      <c r="M1988" s="3">
        <v>0</v>
      </c>
      <c r="N1988" s="3">
        <v>0</v>
      </c>
      <c r="O1988" s="3">
        <v>37700</v>
      </c>
      <c r="P1988" s="3">
        <v>-37700</v>
      </c>
      <c r="Q1988" s="3">
        <v>0</v>
      </c>
      <c r="R1988" s="3">
        <v>0</v>
      </c>
      <c r="S1988" s="3">
        <v>-52250</v>
      </c>
      <c r="T1988" s="3">
        <v>0</v>
      </c>
      <c r="U1988" s="3">
        <v>-34200</v>
      </c>
      <c r="V1988" s="3">
        <v>863550</v>
      </c>
      <c r="W1988" s="3" t="s">
        <v>143</v>
      </c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3910</v>
      </c>
      <c r="C1989" s="3" t="s"/>
      <c r="D1989" s="3" t="s">
        <v>3911</v>
      </c>
      <c r="E1989" s="3" t="s">
        <v>317</v>
      </c>
      <c r="F1989" s="3" t="s">
        <v>65</v>
      </c>
      <c r="G1989" s="3" t="s">
        <v>3732</v>
      </c>
      <c r="H1989" s="3">
        <v>2910000</v>
      </c>
      <c r="I1989" s="3">
        <v>-2160000</v>
      </c>
      <c r="J1989" s="3">
        <v>0</v>
      </c>
      <c r="K1989" s="3">
        <v>0</v>
      </c>
      <c r="L1989" s="3">
        <v>0</v>
      </c>
      <c r="M1989" s="3">
        <v>0</v>
      </c>
      <c r="N1989" s="3">
        <v>18000</v>
      </c>
      <c r="O1989" s="3">
        <v>14700</v>
      </c>
      <c r="P1989" s="3">
        <v>-32700</v>
      </c>
      <c r="Q1989" s="3">
        <v>0</v>
      </c>
      <c r="R1989" s="3">
        <v>0</v>
      </c>
      <c r="S1989" s="3">
        <v>-41250</v>
      </c>
      <c r="T1989" s="3">
        <v>0</v>
      </c>
      <c r="U1989" s="3">
        <v>-17790</v>
      </c>
      <c r="V1989" s="3">
        <v>690960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3912</v>
      </c>
      <c r="C1990" s="3" t="s"/>
      <c r="D1990" s="3" t="s">
        <v>3913</v>
      </c>
      <c r="E1990" s="3" t="s">
        <v>317</v>
      </c>
      <c r="F1990" s="3" t="s">
        <v>65</v>
      </c>
      <c r="G1990" s="3" t="s">
        <v>3732</v>
      </c>
      <c r="H1990" s="3">
        <v>2340000</v>
      </c>
      <c r="I1990" s="3">
        <v>-607500</v>
      </c>
      <c r="J1990" s="3">
        <v>0</v>
      </c>
      <c r="K1990" s="3">
        <v>0</v>
      </c>
      <c r="L1990" s="3">
        <v>0</v>
      </c>
      <c r="M1990" s="3">
        <v>0</v>
      </c>
      <c r="N1990" s="3">
        <v>18000</v>
      </c>
      <c r="O1990" s="3">
        <v>14700</v>
      </c>
      <c r="P1990" s="3">
        <v>-32700</v>
      </c>
      <c r="Q1990" s="3">
        <v>0</v>
      </c>
      <c r="R1990" s="3">
        <v>0</v>
      </c>
      <c r="S1990" s="3">
        <v>-95288</v>
      </c>
      <c r="T1990" s="3">
        <v>0</v>
      </c>
      <c r="U1990" s="3">
        <v>-46515</v>
      </c>
      <c r="V1990" s="3">
        <v>1590697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3914</v>
      </c>
      <c r="C1991" s="3" t="s"/>
      <c r="D1991" s="3" t="s">
        <v>3915</v>
      </c>
      <c r="E1991" s="3" t="s">
        <v>317</v>
      </c>
      <c r="F1991" s="3" t="s">
        <v>65</v>
      </c>
      <c r="G1991" s="3" t="s">
        <v>3732</v>
      </c>
      <c r="H1991" s="3">
        <v>500000</v>
      </c>
      <c r="I1991" s="3">
        <v>-5000</v>
      </c>
      <c r="J1991" s="3">
        <v>0</v>
      </c>
      <c r="K1991" s="3">
        <v>0</v>
      </c>
      <c r="L1991" s="3">
        <v>0</v>
      </c>
      <c r="M1991" s="3">
        <v>0</v>
      </c>
      <c r="N1991" s="3">
        <v>12500</v>
      </c>
      <c r="O1991" s="3">
        <v>30000</v>
      </c>
      <c r="P1991" s="3">
        <v>-42500</v>
      </c>
      <c r="Q1991" s="3">
        <v>0</v>
      </c>
      <c r="R1991" s="3">
        <v>0</v>
      </c>
      <c r="S1991" s="3">
        <v>-27225</v>
      </c>
      <c r="T1991" s="3">
        <v>0</v>
      </c>
      <c r="U1991" s="3">
        <v>-11735</v>
      </c>
      <c r="V1991" s="3">
        <v>456040</v>
      </c>
      <c r="W1991" s="3" t="s"/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3916</v>
      </c>
      <c r="C1992" s="3" t="s"/>
      <c r="D1992" s="3" t="s">
        <v>3917</v>
      </c>
      <c r="E1992" s="3" t="s">
        <v>317</v>
      </c>
      <c r="F1992" s="3" t="s">
        <v>47</v>
      </c>
      <c r="G1992" s="3" t="s">
        <v>3732</v>
      </c>
      <c r="H1992" s="3">
        <v>2985000</v>
      </c>
      <c r="I1992" s="3">
        <v>-2009850</v>
      </c>
      <c r="J1992" s="3">
        <v>0</v>
      </c>
      <c r="K1992" s="3">
        <v>0</v>
      </c>
      <c r="L1992" s="3">
        <v>0</v>
      </c>
      <c r="M1992" s="3">
        <v>0</v>
      </c>
      <c r="N1992" s="3">
        <v>3000</v>
      </c>
      <c r="O1992" s="3">
        <v>29700</v>
      </c>
      <c r="P1992" s="3">
        <v>-32700</v>
      </c>
      <c r="Q1992" s="3">
        <v>0</v>
      </c>
      <c r="R1992" s="3">
        <v>0</v>
      </c>
      <c r="S1992" s="3">
        <v>-53633</v>
      </c>
      <c r="T1992" s="3">
        <v>0</v>
      </c>
      <c r="U1992" s="3">
        <v>-23419</v>
      </c>
      <c r="V1992" s="3">
        <v>898098</v>
      </c>
      <c r="W1992" s="3" t="s"/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3918</v>
      </c>
      <c r="C1993" s="3" t="s"/>
      <c r="D1993" s="3" t="s">
        <v>3919</v>
      </c>
      <c r="E1993" s="3" t="s">
        <v>317</v>
      </c>
      <c r="F1993" s="3" t="s">
        <v>55</v>
      </c>
      <c r="G1993" s="3" t="s">
        <v>3732</v>
      </c>
      <c r="H1993" s="3">
        <v>3050000</v>
      </c>
      <c r="I1993" s="3">
        <v>-2010500</v>
      </c>
      <c r="J1993" s="3">
        <v>0</v>
      </c>
      <c r="K1993" s="3">
        <v>0</v>
      </c>
      <c r="L1993" s="3">
        <v>0</v>
      </c>
      <c r="M1993" s="3">
        <v>0</v>
      </c>
      <c r="N1993" s="3">
        <v>8000</v>
      </c>
      <c r="O1993" s="3">
        <v>24700</v>
      </c>
      <c r="P1993" s="3">
        <v>-32700</v>
      </c>
      <c r="Q1993" s="3">
        <v>0</v>
      </c>
      <c r="R1993" s="3">
        <v>0</v>
      </c>
      <c r="S1993" s="3">
        <v>-57173</v>
      </c>
      <c r="T1993" s="3">
        <v>0</v>
      </c>
      <c r="U1993" s="3">
        <v>-22425</v>
      </c>
      <c r="V1993" s="3">
        <v>959902</v>
      </c>
      <c r="W1993" s="3" t="s"/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3920</v>
      </c>
      <c r="C1994" s="3" t="s"/>
      <c r="D1994" s="3" t="s">
        <v>3921</v>
      </c>
      <c r="E1994" s="3" t="s">
        <v>317</v>
      </c>
      <c r="F1994" s="3" t="s">
        <v>65</v>
      </c>
      <c r="G1994" s="3" t="s">
        <v>3732</v>
      </c>
      <c r="H1994" s="3">
        <v>3050000</v>
      </c>
      <c r="I1994" s="3">
        <v>-2010500</v>
      </c>
      <c r="J1994" s="3">
        <v>0</v>
      </c>
      <c r="K1994" s="3">
        <v>0</v>
      </c>
      <c r="L1994" s="3">
        <v>0</v>
      </c>
      <c r="M1994" s="3">
        <v>0</v>
      </c>
      <c r="N1994" s="3">
        <v>8000</v>
      </c>
      <c r="O1994" s="3">
        <v>24700</v>
      </c>
      <c r="P1994" s="3">
        <v>-32700</v>
      </c>
      <c r="Q1994" s="3">
        <v>0</v>
      </c>
      <c r="R1994" s="3">
        <v>0</v>
      </c>
      <c r="S1994" s="3">
        <v>-57173</v>
      </c>
      <c r="T1994" s="3">
        <v>0</v>
      </c>
      <c r="U1994" s="3">
        <v>-26170</v>
      </c>
      <c r="V1994" s="3">
        <v>956157</v>
      </c>
      <c r="W1994" s="3" t="s"/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3922</v>
      </c>
      <c r="C1995" s="3" t="s"/>
      <c r="D1995" s="3" t="s">
        <v>3923</v>
      </c>
      <c r="E1995" s="3" t="s">
        <v>317</v>
      </c>
      <c r="F1995" s="3" t="s">
        <v>65</v>
      </c>
      <c r="G1995" s="3" t="s">
        <v>3732</v>
      </c>
      <c r="H1995" s="3">
        <v>1750000</v>
      </c>
      <c r="I1995" s="3">
        <v>-17500</v>
      </c>
      <c r="J1995" s="3">
        <v>0</v>
      </c>
      <c r="K1995" s="3">
        <v>0</v>
      </c>
      <c r="L1995" s="3">
        <v>-207900</v>
      </c>
      <c r="M1995" s="3">
        <v>0</v>
      </c>
      <c r="N1995" s="3">
        <v>13000</v>
      </c>
      <c r="O1995" s="3">
        <v>19700</v>
      </c>
      <c r="P1995" s="3">
        <v>-32700</v>
      </c>
      <c r="Q1995" s="3">
        <v>0</v>
      </c>
      <c r="R1995" s="3">
        <v>0</v>
      </c>
      <c r="S1995" s="3">
        <v>-83853</v>
      </c>
      <c r="T1995" s="3">
        <v>0</v>
      </c>
      <c r="U1995" s="3">
        <v>-39267</v>
      </c>
      <c r="V1995" s="3">
        <v>1401480</v>
      </c>
      <c r="W1995" s="3" t="s">
        <v>1083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3924</v>
      </c>
      <c r="C1996" s="3" t="s"/>
      <c r="D1996" s="3" t="s">
        <v>3925</v>
      </c>
      <c r="E1996" s="3" t="s">
        <v>4</v>
      </c>
      <c r="F1996" s="3" t="s">
        <v>65</v>
      </c>
      <c r="G1996" s="3" t="s">
        <v>3732</v>
      </c>
      <c r="H1996" s="3">
        <v>910000</v>
      </c>
      <c r="I1996" s="3">
        <v>-161000</v>
      </c>
      <c r="J1996" s="3">
        <v>0</v>
      </c>
      <c r="K1996" s="3">
        <v>0</v>
      </c>
      <c r="L1996" s="3">
        <v>-50000</v>
      </c>
      <c r="M1996" s="3">
        <v>0</v>
      </c>
      <c r="N1996" s="3">
        <v>0</v>
      </c>
      <c r="O1996" s="3">
        <v>32700</v>
      </c>
      <c r="P1996" s="3">
        <v>-32700</v>
      </c>
      <c r="Q1996" s="3">
        <v>0</v>
      </c>
      <c r="R1996" s="3">
        <v>0</v>
      </c>
      <c r="S1996" s="3">
        <v>-38445</v>
      </c>
      <c r="T1996" s="3">
        <v>0</v>
      </c>
      <c r="U1996" s="3">
        <v>-25160</v>
      </c>
      <c r="V1996" s="3">
        <v>635395</v>
      </c>
      <c r="W1996" s="3" t="s">
        <v>143</v>
      </c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3926</v>
      </c>
      <c r="C1997" s="3" t="s"/>
      <c r="D1997" s="3" t="s">
        <v>3927</v>
      </c>
      <c r="E1997" s="3" t="s">
        <v>317</v>
      </c>
      <c r="F1997" s="3" t="s">
        <v>41</v>
      </c>
      <c r="G1997" s="3" t="s">
        <v>3732</v>
      </c>
      <c r="H1997" s="3">
        <v>500000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7500</v>
      </c>
      <c r="O1997" s="3">
        <v>29800</v>
      </c>
      <c r="P1997" s="3">
        <v>-37300</v>
      </c>
      <c r="Q1997" s="3">
        <v>0</v>
      </c>
      <c r="R1997" s="3">
        <v>0</v>
      </c>
      <c r="S1997" s="3">
        <v>-27500</v>
      </c>
      <c r="T1997" s="3">
        <v>0</v>
      </c>
      <c r="U1997" s="3">
        <v>-11694</v>
      </c>
      <c r="V1997" s="3">
        <v>460806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3928</v>
      </c>
      <c r="C1998" s="3" t="s"/>
      <c r="D1998" s="3" t="s">
        <v>3929</v>
      </c>
      <c r="E1998" s="3" t="s">
        <v>317</v>
      </c>
      <c r="F1998" s="3" t="s">
        <v>47</v>
      </c>
      <c r="G1998" s="3" t="s">
        <v>3732</v>
      </c>
      <c r="H1998" s="3">
        <v>2500000</v>
      </c>
      <c r="I1998" s="3">
        <v>-990000</v>
      </c>
      <c r="J1998" s="3">
        <v>0</v>
      </c>
      <c r="K1998" s="3">
        <v>0</v>
      </c>
      <c r="L1998" s="3">
        <v>-181200</v>
      </c>
      <c r="M1998" s="3">
        <v>0</v>
      </c>
      <c r="N1998" s="3">
        <v>7500</v>
      </c>
      <c r="O1998" s="3">
        <v>29800</v>
      </c>
      <c r="P1998" s="3">
        <v>-37300</v>
      </c>
      <c r="Q1998" s="3">
        <v>0</v>
      </c>
      <c r="R1998" s="3">
        <v>0</v>
      </c>
      <c r="S1998" s="3">
        <v>-73084</v>
      </c>
      <c r="T1998" s="3">
        <v>0</v>
      </c>
      <c r="U1998" s="3">
        <v>-34065</v>
      </c>
      <c r="V1998" s="3">
        <v>1221651</v>
      </c>
      <c r="W1998" s="3" t="s">
        <v>1083</v>
      </c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3930</v>
      </c>
      <c r="C1999" s="3" t="s"/>
      <c r="D1999" s="3" t="s">
        <v>3931</v>
      </c>
      <c r="E1999" s="3" t="s">
        <v>317</v>
      </c>
      <c r="F1999" s="3" t="s">
        <v>55</v>
      </c>
      <c r="G1999" s="3" t="s">
        <v>3732</v>
      </c>
      <c r="H1999" s="3">
        <v>800000</v>
      </c>
      <c r="I1999" s="3">
        <v>0</v>
      </c>
      <c r="J1999" s="3">
        <v>0</v>
      </c>
      <c r="K1999" s="3">
        <v>0</v>
      </c>
      <c r="L1999" s="3">
        <v>-70000</v>
      </c>
      <c r="M1999" s="3">
        <v>0</v>
      </c>
      <c r="N1999" s="3">
        <v>3000</v>
      </c>
      <c r="O1999" s="3">
        <v>29700</v>
      </c>
      <c r="P1999" s="3">
        <v>-32700</v>
      </c>
      <c r="Q1999" s="3">
        <v>0</v>
      </c>
      <c r="R1999" s="3">
        <v>0</v>
      </c>
      <c r="S1999" s="3">
        <v>-40150</v>
      </c>
      <c r="T1999" s="3">
        <v>0</v>
      </c>
      <c r="U1999" s="3">
        <v>-18990</v>
      </c>
      <c r="V1999" s="3">
        <v>670860</v>
      </c>
      <c r="W1999" s="3" t="s">
        <v>1951</v>
      </c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3932</v>
      </c>
      <c r="C2000" s="3" t="s"/>
      <c r="D2000" s="3" t="s">
        <v>3933</v>
      </c>
      <c r="E2000" s="3" t="s">
        <v>317</v>
      </c>
      <c r="F2000" s="3" t="s">
        <v>47</v>
      </c>
      <c r="G2000" s="3" t="s">
        <v>3732</v>
      </c>
      <c r="H2000" s="3">
        <v>2910000</v>
      </c>
      <c r="I2000" s="3">
        <v>-2160000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16500</v>
      </c>
      <c r="P2000" s="3">
        <v>-16500</v>
      </c>
      <c r="Q2000" s="3">
        <v>0</v>
      </c>
      <c r="R2000" s="3">
        <v>0</v>
      </c>
      <c r="S2000" s="3">
        <v>-41250</v>
      </c>
      <c r="T2000" s="3">
        <v>0</v>
      </c>
      <c r="U2000" s="3">
        <v>-18225</v>
      </c>
      <c r="V2000" s="3">
        <v>690525</v>
      </c>
      <c r="W2000" s="3" t="s"/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3934</v>
      </c>
      <c r="C2001" s="3" t="s"/>
      <c r="D2001" s="3" t="s">
        <v>3935</v>
      </c>
      <c r="E2001" s="3" t="s">
        <v>317</v>
      </c>
      <c r="F2001" s="3" t="s">
        <v>55</v>
      </c>
      <c r="G2001" s="3" t="s">
        <v>3732</v>
      </c>
      <c r="H2001" s="3">
        <v>4350000</v>
      </c>
      <c r="I2001" s="3">
        <v>-2760000</v>
      </c>
      <c r="J2001" s="3">
        <v>0</v>
      </c>
      <c r="K2001" s="3">
        <v>0</v>
      </c>
      <c r="L2001" s="3">
        <v>-190800</v>
      </c>
      <c r="M2001" s="3">
        <v>0</v>
      </c>
      <c r="N2001" s="3">
        <v>18000</v>
      </c>
      <c r="O2001" s="3">
        <v>14700</v>
      </c>
      <c r="P2001" s="3">
        <v>-32700</v>
      </c>
      <c r="Q2001" s="3">
        <v>0</v>
      </c>
      <c r="R2001" s="3">
        <v>0</v>
      </c>
      <c r="S2001" s="3">
        <v>-76956</v>
      </c>
      <c r="T2001" s="3">
        <v>0</v>
      </c>
      <c r="U2001" s="3">
        <v>-42516</v>
      </c>
      <c r="V2001" s="3">
        <v>1279728</v>
      </c>
      <c r="W2001" s="3" t="s">
        <v>1083</v>
      </c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3936</v>
      </c>
      <c r="C2002" s="3" t="s"/>
      <c r="D2002" s="3" t="s">
        <v>3937</v>
      </c>
      <c r="E2002" s="3" t="s">
        <v>317</v>
      </c>
      <c r="F2002" s="3" t="s">
        <v>47</v>
      </c>
      <c r="G2002" s="3" t="s">
        <v>3732</v>
      </c>
      <c r="H2002" s="3">
        <v>880000</v>
      </c>
      <c r="I2002" s="3">
        <v>-330000</v>
      </c>
      <c r="J2002" s="3">
        <v>0</v>
      </c>
      <c r="K2002" s="3">
        <v>0</v>
      </c>
      <c r="L2002" s="3">
        <v>0</v>
      </c>
      <c r="M2002" s="3">
        <v>0</v>
      </c>
      <c r="N2002" s="3">
        <v>8000</v>
      </c>
      <c r="O2002" s="3">
        <v>24700</v>
      </c>
      <c r="P2002" s="3">
        <v>-32700</v>
      </c>
      <c r="Q2002" s="3">
        <v>0</v>
      </c>
      <c r="R2002" s="3">
        <v>0</v>
      </c>
      <c r="S2002" s="3">
        <v>-30250</v>
      </c>
      <c r="T2002" s="3">
        <v>0</v>
      </c>
      <c r="U2002" s="3">
        <v>-14850</v>
      </c>
      <c r="V2002" s="3">
        <v>504900</v>
      </c>
      <c r="W2002" s="3" t="s"/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3938</v>
      </c>
      <c r="C2003" s="3" t="s"/>
      <c r="D2003" s="3" t="s">
        <v>3939</v>
      </c>
      <c r="E2003" s="3" t="s">
        <v>83</v>
      </c>
      <c r="F2003" s="3" t="s">
        <v>47</v>
      </c>
      <c r="G2003" s="3" t="s">
        <v>3732</v>
      </c>
      <c r="H2003" s="3">
        <v>910000</v>
      </c>
      <c r="I2003" s="3">
        <v>-160000</v>
      </c>
      <c r="J2003" s="3">
        <v>0</v>
      </c>
      <c r="K2003" s="3">
        <v>0</v>
      </c>
      <c r="L2003" s="3">
        <v>-50000</v>
      </c>
      <c r="M2003" s="3">
        <v>0</v>
      </c>
      <c r="N2003" s="3">
        <v>8000</v>
      </c>
      <c r="O2003" s="3">
        <v>24700</v>
      </c>
      <c r="P2003" s="3">
        <v>-32700</v>
      </c>
      <c r="Q2003" s="3">
        <v>0</v>
      </c>
      <c r="R2003" s="3">
        <v>0</v>
      </c>
      <c r="S2003" s="3">
        <v>-38500</v>
      </c>
      <c r="T2003" s="3">
        <v>0</v>
      </c>
      <c r="U2003" s="3">
        <v>-25520</v>
      </c>
      <c r="V2003" s="3">
        <v>635980</v>
      </c>
      <c r="W2003" s="3" t="s">
        <v>1896</v>
      </c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3940</v>
      </c>
      <c r="C2004" s="3" t="s"/>
      <c r="D2004" s="3" t="s">
        <v>3941</v>
      </c>
      <c r="E2004" s="3" t="s">
        <v>4</v>
      </c>
      <c r="F2004" s="3" t="s">
        <v>65</v>
      </c>
      <c r="G2004" s="3" t="s">
        <v>3732</v>
      </c>
      <c r="H2004" s="3">
        <v>730000</v>
      </c>
      <c r="I2004" s="3">
        <v>-230000</v>
      </c>
      <c r="J2004" s="3">
        <v>0</v>
      </c>
      <c r="K2004" s="3">
        <v>0</v>
      </c>
      <c r="L2004" s="3">
        <v>-50000</v>
      </c>
      <c r="M2004" s="3">
        <v>0</v>
      </c>
      <c r="N2004" s="3">
        <v>0</v>
      </c>
      <c r="O2004" s="3">
        <v>37700</v>
      </c>
      <c r="P2004" s="3">
        <v>-37700</v>
      </c>
      <c r="Q2004" s="3">
        <v>0</v>
      </c>
      <c r="R2004" s="3">
        <v>0</v>
      </c>
      <c r="S2004" s="3">
        <v>-24750</v>
      </c>
      <c r="T2004" s="3">
        <v>0</v>
      </c>
      <c r="U2004" s="3">
        <v>-16400</v>
      </c>
      <c r="V2004" s="3">
        <v>408850</v>
      </c>
      <c r="W2004" s="3" t="s">
        <v>143</v>
      </c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3942</v>
      </c>
      <c r="C2005" s="3" t="s"/>
      <c r="D2005" s="3" t="s">
        <v>3943</v>
      </c>
      <c r="E2005" s="3" t="s">
        <v>317</v>
      </c>
      <c r="F2005" s="3" t="s">
        <v>47</v>
      </c>
      <c r="G2005" s="3" t="s">
        <v>3732</v>
      </c>
      <c r="H2005" s="3">
        <v>500000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12500</v>
      </c>
      <c r="O2005" s="3">
        <v>24800</v>
      </c>
      <c r="P2005" s="3">
        <v>-37300</v>
      </c>
      <c r="Q2005" s="3">
        <v>0</v>
      </c>
      <c r="R2005" s="3">
        <v>0</v>
      </c>
      <c r="S2005" s="3">
        <v>-27500</v>
      </c>
      <c r="T2005" s="3">
        <v>0</v>
      </c>
      <c r="U2005" s="3">
        <v>-13875</v>
      </c>
      <c r="V2005" s="3">
        <v>458625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3944</v>
      </c>
      <c r="C2006" s="3" t="s"/>
      <c r="D2006" s="3" t="s">
        <v>700</v>
      </c>
      <c r="E2006" s="3" t="s">
        <v>105</v>
      </c>
      <c r="F2006" s="3" t="s">
        <v>55</v>
      </c>
      <c r="G2006" s="3" t="s">
        <v>3732</v>
      </c>
      <c r="H2006" s="3">
        <v>1380000</v>
      </c>
      <c r="I2006" s="3">
        <v>-340500</v>
      </c>
      <c r="J2006" s="3">
        <v>0</v>
      </c>
      <c r="K2006" s="3">
        <v>0</v>
      </c>
      <c r="L2006" s="3">
        <v>-50000</v>
      </c>
      <c r="M2006" s="3">
        <v>0</v>
      </c>
      <c r="N2006" s="3">
        <v>21000</v>
      </c>
      <c r="O2006" s="3">
        <v>11700</v>
      </c>
      <c r="P2006" s="3">
        <v>-32700</v>
      </c>
      <c r="Q2006" s="3">
        <v>0</v>
      </c>
      <c r="R2006" s="3">
        <v>0</v>
      </c>
      <c r="S2006" s="3">
        <v>-54423</v>
      </c>
      <c r="T2006" s="3">
        <v>0</v>
      </c>
      <c r="U2006" s="3">
        <v>-37254</v>
      </c>
      <c r="V2006" s="3">
        <v>897823</v>
      </c>
      <c r="W2006" s="3" t="s">
        <v>1896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3945</v>
      </c>
      <c r="C2007" s="3" t="s"/>
      <c r="D2007" s="3" t="s">
        <v>3946</v>
      </c>
      <c r="E2007" s="3" t="s">
        <v>317</v>
      </c>
      <c r="F2007" s="3" t="s">
        <v>65</v>
      </c>
      <c r="G2007" s="3" t="s">
        <v>3732</v>
      </c>
      <c r="H2007" s="3">
        <v>750000</v>
      </c>
      <c r="I2007" s="3">
        <v>-235200</v>
      </c>
      <c r="J2007" s="3">
        <v>0</v>
      </c>
      <c r="K2007" s="3">
        <v>0</v>
      </c>
      <c r="L2007" s="3">
        <v>0</v>
      </c>
      <c r="M2007" s="3">
        <v>0</v>
      </c>
      <c r="N2007" s="3">
        <v>8000</v>
      </c>
      <c r="O2007" s="3">
        <v>24700</v>
      </c>
      <c r="P2007" s="3">
        <v>-32700</v>
      </c>
      <c r="Q2007" s="3">
        <v>0</v>
      </c>
      <c r="R2007" s="3">
        <v>0</v>
      </c>
      <c r="S2007" s="3">
        <v>-28314</v>
      </c>
      <c r="T2007" s="3">
        <v>0</v>
      </c>
      <c r="U2007" s="3">
        <v>-10543</v>
      </c>
      <c r="V2007" s="3">
        <v>475943</v>
      </c>
      <c r="W2007" s="3" t="s"/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3947</v>
      </c>
      <c r="C2008" s="3" t="s"/>
      <c r="D2008" s="3" t="s">
        <v>3948</v>
      </c>
      <c r="E2008" s="3" t="s">
        <v>317</v>
      </c>
      <c r="F2008" s="3" t="s">
        <v>55</v>
      </c>
      <c r="G2008" s="3" t="s">
        <v>3732</v>
      </c>
      <c r="H2008" s="3">
        <v>1750000</v>
      </c>
      <c r="I2008" s="3">
        <v>-750000</v>
      </c>
      <c r="J2008" s="3">
        <v>0</v>
      </c>
      <c r="K2008" s="3">
        <v>0</v>
      </c>
      <c r="L2008" s="3">
        <v>0</v>
      </c>
      <c r="M2008" s="3">
        <v>0</v>
      </c>
      <c r="N2008" s="3">
        <v>8000</v>
      </c>
      <c r="O2008" s="3">
        <v>29700</v>
      </c>
      <c r="P2008" s="3">
        <v>-37700</v>
      </c>
      <c r="Q2008" s="3">
        <v>0</v>
      </c>
      <c r="R2008" s="3">
        <v>0</v>
      </c>
      <c r="S2008" s="3">
        <v>-55000</v>
      </c>
      <c r="T2008" s="3">
        <v>0</v>
      </c>
      <c r="U2008" s="3">
        <v>-24231</v>
      </c>
      <c r="V2008" s="3">
        <v>920769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3949</v>
      </c>
      <c r="C2009" s="3" t="s"/>
      <c r="D2009" s="3" t="s">
        <v>3950</v>
      </c>
      <c r="E2009" s="3" t="s">
        <v>317</v>
      </c>
      <c r="F2009" s="3" t="s">
        <v>65</v>
      </c>
      <c r="G2009" s="3" t="s">
        <v>3732</v>
      </c>
      <c r="H2009" s="3">
        <v>1360000</v>
      </c>
      <c r="I2009" s="3">
        <v>-560000</v>
      </c>
      <c r="J2009" s="3">
        <v>0</v>
      </c>
      <c r="K2009" s="3">
        <v>0</v>
      </c>
      <c r="L2009" s="3">
        <v>0</v>
      </c>
      <c r="M2009" s="3">
        <v>0</v>
      </c>
      <c r="N2009" s="3">
        <v>8000</v>
      </c>
      <c r="O2009" s="3">
        <v>24700</v>
      </c>
      <c r="P2009" s="3">
        <v>-32700</v>
      </c>
      <c r="Q2009" s="3">
        <v>0</v>
      </c>
      <c r="R2009" s="3">
        <v>0</v>
      </c>
      <c r="S2009" s="3">
        <v>-44000</v>
      </c>
      <c r="T2009" s="3">
        <v>0</v>
      </c>
      <c r="U2009" s="3">
        <v>-21840</v>
      </c>
      <c r="V2009" s="3">
        <v>734160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3951</v>
      </c>
      <c r="C2010" s="3" t="s"/>
      <c r="D2010" s="3" t="s">
        <v>3952</v>
      </c>
      <c r="E2010" s="3" t="s">
        <v>317</v>
      </c>
      <c r="F2010" s="3" t="s">
        <v>55</v>
      </c>
      <c r="G2010" s="3" t="s">
        <v>3732</v>
      </c>
      <c r="H2010" s="3">
        <v>2600000</v>
      </c>
      <c r="I2010" s="3">
        <v>-2000000</v>
      </c>
      <c r="J2010" s="3">
        <v>0</v>
      </c>
      <c r="K2010" s="3">
        <v>0</v>
      </c>
      <c r="L2010" s="3">
        <v>0</v>
      </c>
      <c r="M2010" s="3">
        <v>0</v>
      </c>
      <c r="N2010" s="3">
        <v>8000</v>
      </c>
      <c r="O2010" s="3">
        <v>24700</v>
      </c>
      <c r="P2010" s="3">
        <v>-32700</v>
      </c>
      <c r="Q2010" s="3">
        <v>0</v>
      </c>
      <c r="R2010" s="3">
        <v>0</v>
      </c>
      <c r="S2010" s="3">
        <v>-33000</v>
      </c>
      <c r="T2010" s="3">
        <v>0</v>
      </c>
      <c r="U2010" s="3">
        <v>-14010</v>
      </c>
      <c r="V2010" s="3">
        <v>552990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3953</v>
      </c>
      <c r="C2011" s="3" t="s"/>
      <c r="D2011" s="3" t="s">
        <v>3954</v>
      </c>
      <c r="E2011" s="3" t="s">
        <v>4</v>
      </c>
      <c r="F2011" s="3" t="s">
        <v>41</v>
      </c>
      <c r="G2011" s="3" t="s">
        <v>3732</v>
      </c>
      <c r="H2011" s="3">
        <v>1660000</v>
      </c>
      <c r="I2011" s="3">
        <v>-390000</v>
      </c>
      <c r="J2011" s="3">
        <v>0</v>
      </c>
      <c r="K2011" s="3">
        <v>0</v>
      </c>
      <c r="L2011" s="3">
        <v>-50000</v>
      </c>
      <c r="M2011" s="3">
        <v>0</v>
      </c>
      <c r="N2011" s="3">
        <v>8000</v>
      </c>
      <c r="O2011" s="3">
        <v>24700</v>
      </c>
      <c r="P2011" s="3">
        <v>-32700</v>
      </c>
      <c r="Q2011" s="3">
        <v>0</v>
      </c>
      <c r="R2011" s="3">
        <v>0</v>
      </c>
      <c r="S2011" s="3">
        <v>-67100</v>
      </c>
      <c r="T2011" s="3">
        <v>0</v>
      </c>
      <c r="U2011" s="3">
        <v>-47520</v>
      </c>
      <c r="V2011" s="3">
        <v>1105380</v>
      </c>
      <c r="W2011" s="3" t="s">
        <v>143</v>
      </c>
      <c r="X2011" s="3">
        <v>0</v>
      </c>
      <c r="Y2011" s="3">
        <v>0</v>
      </c>
      <c r="Z2011" s="3" t="s">
        <v>42</v>
      </c>
      <c r="AA2011" s="3" t="s">
        <v>273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3955</v>
      </c>
      <c r="C2012" s="3" t="s"/>
      <c r="D2012" s="3" t="s">
        <v>3956</v>
      </c>
      <c r="E2012" s="3" t="s">
        <v>317</v>
      </c>
      <c r="F2012" s="3" t="s">
        <v>55</v>
      </c>
      <c r="G2012" s="3" t="s">
        <v>3732</v>
      </c>
      <c r="H2012" s="3">
        <v>2060000</v>
      </c>
      <c r="I2012" s="3">
        <v>-910000</v>
      </c>
      <c r="J2012" s="3">
        <v>0</v>
      </c>
      <c r="K2012" s="3">
        <v>0</v>
      </c>
      <c r="L2012" s="3">
        <v>0</v>
      </c>
      <c r="M2012" s="3">
        <v>0</v>
      </c>
      <c r="N2012" s="3">
        <v>8000</v>
      </c>
      <c r="O2012" s="3">
        <v>24700</v>
      </c>
      <c r="P2012" s="3">
        <v>-32700</v>
      </c>
      <c r="Q2012" s="3">
        <v>0</v>
      </c>
      <c r="R2012" s="3">
        <v>0</v>
      </c>
      <c r="S2012" s="3">
        <v>-63250</v>
      </c>
      <c r="T2012" s="3">
        <v>0</v>
      </c>
      <c r="U2012" s="3">
        <v>-24189</v>
      </c>
      <c r="V2012" s="3">
        <v>1062561</v>
      </c>
      <c r="W2012" s="3" t="s"/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3957</v>
      </c>
      <c r="C2013" s="3" t="s"/>
      <c r="D2013" s="3" t="s">
        <v>3958</v>
      </c>
      <c r="E2013" s="3" t="s">
        <v>317</v>
      </c>
      <c r="F2013" s="3" t="s">
        <v>65</v>
      </c>
      <c r="G2013" s="3" t="s">
        <v>3732</v>
      </c>
      <c r="H2013" s="3">
        <v>500000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8000</v>
      </c>
      <c r="O2013" s="3">
        <v>29700</v>
      </c>
      <c r="P2013" s="3">
        <v>-37700</v>
      </c>
      <c r="Q2013" s="3">
        <v>0</v>
      </c>
      <c r="R2013" s="3">
        <v>0</v>
      </c>
      <c r="S2013" s="3">
        <v>-27500</v>
      </c>
      <c r="T2013" s="3">
        <v>0</v>
      </c>
      <c r="U2013" s="3">
        <v>-11100</v>
      </c>
      <c r="V2013" s="3">
        <v>461400</v>
      </c>
      <c r="W2013" s="3" t="s"/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3959</v>
      </c>
      <c r="C2014" s="3" t="s"/>
      <c r="D2014" s="3" t="s">
        <v>3960</v>
      </c>
      <c r="E2014" s="3" t="s">
        <v>317</v>
      </c>
      <c r="F2014" s="3" t="s">
        <v>47</v>
      </c>
      <c r="G2014" s="3" t="s">
        <v>3732</v>
      </c>
      <c r="H2014" s="3">
        <v>2985000</v>
      </c>
      <c r="I2014" s="3">
        <v>-2009850</v>
      </c>
      <c r="J2014" s="3">
        <v>0</v>
      </c>
      <c r="K2014" s="3">
        <v>0</v>
      </c>
      <c r="L2014" s="3">
        <v>0</v>
      </c>
      <c r="M2014" s="3">
        <v>0</v>
      </c>
      <c r="N2014" s="3">
        <v>17500</v>
      </c>
      <c r="O2014" s="3">
        <v>25000</v>
      </c>
      <c r="P2014" s="3">
        <v>-42500</v>
      </c>
      <c r="Q2014" s="3">
        <v>0</v>
      </c>
      <c r="R2014" s="3">
        <v>0</v>
      </c>
      <c r="S2014" s="3">
        <v>-53633</v>
      </c>
      <c r="T2014" s="3">
        <v>0</v>
      </c>
      <c r="U2014" s="3">
        <v>-26614</v>
      </c>
      <c r="V2014" s="3">
        <v>894903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3961</v>
      </c>
      <c r="C2015" s="3" t="s"/>
      <c r="D2015" s="3" t="s">
        <v>239</v>
      </c>
      <c r="E2015" s="3" t="s">
        <v>317</v>
      </c>
      <c r="F2015" s="3" t="s">
        <v>65</v>
      </c>
      <c r="G2015" s="3" t="s">
        <v>3732</v>
      </c>
      <c r="H2015" s="3">
        <v>3040000</v>
      </c>
      <c r="I2015" s="3">
        <v>-1307500</v>
      </c>
      <c r="J2015" s="3">
        <v>0</v>
      </c>
      <c r="K2015" s="3">
        <v>0</v>
      </c>
      <c r="L2015" s="3">
        <v>0</v>
      </c>
      <c r="M2015" s="3">
        <v>0</v>
      </c>
      <c r="N2015" s="3">
        <v>17500</v>
      </c>
      <c r="O2015" s="3">
        <v>25000</v>
      </c>
      <c r="P2015" s="3">
        <v>-42500</v>
      </c>
      <c r="Q2015" s="3">
        <v>0</v>
      </c>
      <c r="R2015" s="3">
        <v>0</v>
      </c>
      <c r="S2015" s="3">
        <v>-95288</v>
      </c>
      <c r="T2015" s="3">
        <v>0</v>
      </c>
      <c r="U2015" s="3">
        <v>-45582</v>
      </c>
      <c r="V2015" s="3">
        <v>1591630</v>
      </c>
      <c r="W2015" s="3" t="s"/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3962</v>
      </c>
      <c r="C2016" s="3" t="s"/>
      <c r="D2016" s="3" t="s">
        <v>3963</v>
      </c>
      <c r="E2016" s="3" t="s">
        <v>176</v>
      </c>
      <c r="F2016" s="3" t="s">
        <v>65</v>
      </c>
      <c r="G2016" s="3" t="s">
        <v>3732</v>
      </c>
      <c r="H2016" s="3">
        <v>500000</v>
      </c>
      <c r="I2016" s="3">
        <v>0</v>
      </c>
      <c r="J2016" s="3">
        <v>0</v>
      </c>
      <c r="K2016" s="3">
        <v>0</v>
      </c>
      <c r="L2016" s="3">
        <v>-50000</v>
      </c>
      <c r="M2016" s="3">
        <v>0</v>
      </c>
      <c r="N2016" s="3">
        <v>0</v>
      </c>
      <c r="O2016" s="3">
        <v>16500</v>
      </c>
      <c r="P2016" s="3">
        <v>-16500</v>
      </c>
      <c r="Q2016" s="3">
        <v>0</v>
      </c>
      <c r="R2016" s="3">
        <v>0</v>
      </c>
      <c r="S2016" s="3">
        <v>-24750</v>
      </c>
      <c r="T2016" s="3">
        <v>0</v>
      </c>
      <c r="U2016" s="3">
        <v>-16560</v>
      </c>
      <c r="V2016" s="3">
        <v>408690</v>
      </c>
      <c r="W2016" s="3" t="s">
        <v>1896</v>
      </c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3964</v>
      </c>
      <c r="C2017" s="3" t="s"/>
      <c r="D2017" s="3" t="s">
        <v>3965</v>
      </c>
      <c r="E2017" s="3" t="s">
        <v>4</v>
      </c>
      <c r="F2017" s="3" t="s">
        <v>47</v>
      </c>
      <c r="G2017" s="3" t="s">
        <v>3732</v>
      </c>
      <c r="H2017" s="3">
        <v>730000</v>
      </c>
      <c r="I2017" s="3">
        <v>-230000</v>
      </c>
      <c r="J2017" s="3">
        <v>0</v>
      </c>
      <c r="K2017" s="3">
        <v>0</v>
      </c>
      <c r="L2017" s="3">
        <v>-50000</v>
      </c>
      <c r="M2017" s="3">
        <v>0</v>
      </c>
      <c r="N2017" s="3">
        <v>8000</v>
      </c>
      <c r="O2017" s="3">
        <v>24700</v>
      </c>
      <c r="P2017" s="3">
        <v>-32700</v>
      </c>
      <c r="Q2017" s="3">
        <v>0</v>
      </c>
      <c r="R2017" s="3">
        <v>0</v>
      </c>
      <c r="S2017" s="3">
        <v>-24750</v>
      </c>
      <c r="T2017" s="3">
        <v>0</v>
      </c>
      <c r="U2017" s="3">
        <v>-14720</v>
      </c>
      <c r="V2017" s="3">
        <v>410530</v>
      </c>
      <c r="W2017" s="3" t="s">
        <v>143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3966</v>
      </c>
      <c r="C2018" s="3" t="s"/>
      <c r="D2018" s="3" t="s">
        <v>377</v>
      </c>
      <c r="E2018" s="3" t="s">
        <v>317</v>
      </c>
      <c r="F2018" s="3" t="s">
        <v>47</v>
      </c>
      <c r="G2018" s="3" t="s">
        <v>3732</v>
      </c>
      <c r="H2018" s="3">
        <v>2985000</v>
      </c>
      <c r="I2018" s="3">
        <v>-2009850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32700</v>
      </c>
      <c r="P2018" s="3">
        <v>-32700</v>
      </c>
      <c r="Q2018" s="3">
        <v>0</v>
      </c>
      <c r="R2018" s="3">
        <v>0</v>
      </c>
      <c r="S2018" s="3">
        <v>-53633</v>
      </c>
      <c r="T2018" s="3">
        <v>0</v>
      </c>
      <c r="U2018" s="3">
        <v>-21802</v>
      </c>
      <c r="V2018" s="3">
        <v>899715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3967</v>
      </c>
      <c r="C2019" s="3" t="s"/>
      <c r="D2019" s="3" t="s">
        <v>3968</v>
      </c>
      <c r="E2019" s="3" t="s">
        <v>4</v>
      </c>
      <c r="F2019" s="3" t="s">
        <v>65</v>
      </c>
      <c r="G2019" s="3" t="s">
        <v>3732</v>
      </c>
      <c r="H2019" s="3">
        <v>980000</v>
      </c>
      <c r="I2019" s="3">
        <v>-230000</v>
      </c>
      <c r="J2019" s="3">
        <v>0</v>
      </c>
      <c r="K2019" s="3">
        <v>0</v>
      </c>
      <c r="L2019" s="3">
        <v>-50000</v>
      </c>
      <c r="M2019" s="3">
        <v>0</v>
      </c>
      <c r="N2019" s="3">
        <v>0</v>
      </c>
      <c r="O2019" s="3">
        <v>32700</v>
      </c>
      <c r="P2019" s="3">
        <v>-32700</v>
      </c>
      <c r="Q2019" s="3">
        <v>0</v>
      </c>
      <c r="R2019" s="3">
        <v>0</v>
      </c>
      <c r="S2019" s="3">
        <v>-38500</v>
      </c>
      <c r="T2019" s="3">
        <v>0</v>
      </c>
      <c r="U2019" s="3">
        <v>-25200</v>
      </c>
      <c r="V2019" s="3">
        <v>636300</v>
      </c>
      <c r="W2019" s="3" t="s">
        <v>143</v>
      </c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3969</v>
      </c>
      <c r="C2020" s="3" t="s"/>
      <c r="D2020" s="3" t="s">
        <v>3970</v>
      </c>
      <c r="E2020" s="3" t="s">
        <v>317</v>
      </c>
      <c r="F2020" s="3" t="s">
        <v>41</v>
      </c>
      <c r="G2020" s="3" t="s">
        <v>3732</v>
      </c>
      <c r="H2020" s="3">
        <v>1750000</v>
      </c>
      <c r="I2020" s="3">
        <v>-760000</v>
      </c>
      <c r="J2020" s="3">
        <v>0</v>
      </c>
      <c r="K2020" s="3">
        <v>0</v>
      </c>
      <c r="L2020" s="3">
        <v>0</v>
      </c>
      <c r="M2020" s="3">
        <v>0</v>
      </c>
      <c r="N2020" s="3">
        <v>8000</v>
      </c>
      <c r="O2020" s="3">
        <v>30000</v>
      </c>
      <c r="P2020" s="3">
        <v>-51100</v>
      </c>
      <c r="Q2020" s="3">
        <v>0</v>
      </c>
      <c r="R2020" s="3">
        <v>0</v>
      </c>
      <c r="S2020" s="3">
        <v>-54450</v>
      </c>
      <c r="T2020" s="3">
        <v>0</v>
      </c>
      <c r="U2020" s="3">
        <v>-24832</v>
      </c>
      <c r="V2020" s="3">
        <v>897618</v>
      </c>
      <c r="W2020" s="3" t="s"/>
      <c r="X2020" s="3">
        <v>0</v>
      </c>
      <c r="Y2020" s="3">
        <v>0</v>
      </c>
      <c r="Z2020" s="3" t="s">
        <v>42</v>
      </c>
      <c r="AA2020" s="3" t="s">
        <v>171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3971</v>
      </c>
      <c r="C2021" s="3" t="s"/>
      <c r="D2021" s="3" t="s">
        <v>3972</v>
      </c>
      <c r="E2021" s="3" t="s">
        <v>176</v>
      </c>
      <c r="F2021" s="3" t="s">
        <v>65</v>
      </c>
      <c r="G2021" s="3" t="s">
        <v>3732</v>
      </c>
      <c r="H2021" s="3">
        <v>670000</v>
      </c>
      <c r="I2021" s="3">
        <v>-170000</v>
      </c>
      <c r="J2021" s="3">
        <v>0</v>
      </c>
      <c r="K2021" s="3">
        <v>0</v>
      </c>
      <c r="L2021" s="3">
        <v>-50000</v>
      </c>
      <c r="M2021" s="3">
        <v>0</v>
      </c>
      <c r="N2021" s="3">
        <v>0</v>
      </c>
      <c r="O2021" s="3">
        <v>16500</v>
      </c>
      <c r="P2021" s="3">
        <v>-16500</v>
      </c>
      <c r="Q2021" s="3">
        <v>0</v>
      </c>
      <c r="R2021" s="3">
        <v>0</v>
      </c>
      <c r="S2021" s="3">
        <v>-24750</v>
      </c>
      <c r="T2021" s="3">
        <v>0</v>
      </c>
      <c r="U2021" s="3">
        <v>-16560</v>
      </c>
      <c r="V2021" s="3">
        <v>408690</v>
      </c>
      <c r="W2021" s="3" t="s">
        <v>143</v>
      </c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3973</v>
      </c>
      <c r="C2022" s="3" t="s"/>
      <c r="D2022" s="3" t="s">
        <v>3974</v>
      </c>
      <c r="E2022" s="3" t="s">
        <v>317</v>
      </c>
      <c r="F2022" s="3" t="s">
        <v>47</v>
      </c>
      <c r="G2022" s="3" t="s">
        <v>3732</v>
      </c>
      <c r="H2022" s="3">
        <v>750000</v>
      </c>
      <c r="I2022" s="3">
        <v>-230000</v>
      </c>
      <c r="J2022" s="3">
        <v>0</v>
      </c>
      <c r="K2022" s="3">
        <v>0</v>
      </c>
      <c r="L2022" s="3">
        <v>0</v>
      </c>
      <c r="M2022" s="3">
        <v>0</v>
      </c>
      <c r="N2022" s="3">
        <v>12500</v>
      </c>
      <c r="O2022" s="3">
        <v>24800</v>
      </c>
      <c r="P2022" s="3">
        <v>-37300</v>
      </c>
      <c r="Q2022" s="3">
        <v>0</v>
      </c>
      <c r="R2022" s="3">
        <v>0</v>
      </c>
      <c r="S2022" s="3">
        <v>-28600</v>
      </c>
      <c r="T2022" s="3">
        <v>0</v>
      </c>
      <c r="U2022" s="3">
        <v>-14175</v>
      </c>
      <c r="V2022" s="3">
        <v>477225</v>
      </c>
      <c r="W2022" s="3" t="s"/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3975</v>
      </c>
      <c r="C2023" s="3" t="s"/>
      <c r="D2023" s="3" t="s">
        <v>3976</v>
      </c>
      <c r="E2023" s="3" t="s">
        <v>317</v>
      </c>
      <c r="F2023" s="3" t="s">
        <v>47</v>
      </c>
      <c r="G2023" s="3" t="s">
        <v>3732</v>
      </c>
      <c r="H2023" s="3">
        <v>1360000</v>
      </c>
      <c r="I2023" s="3">
        <v>-568000</v>
      </c>
      <c r="J2023" s="3">
        <v>0</v>
      </c>
      <c r="K2023" s="3">
        <v>0</v>
      </c>
      <c r="L2023" s="3">
        <v>0</v>
      </c>
      <c r="M2023" s="3">
        <v>0</v>
      </c>
      <c r="N2023" s="3">
        <v>8000</v>
      </c>
      <c r="O2023" s="3">
        <v>29700</v>
      </c>
      <c r="P2023" s="3">
        <v>-37700</v>
      </c>
      <c r="Q2023" s="3">
        <v>0</v>
      </c>
      <c r="R2023" s="3">
        <v>0</v>
      </c>
      <c r="S2023" s="3">
        <v>-43560</v>
      </c>
      <c r="T2023" s="3">
        <v>0</v>
      </c>
      <c r="U2023" s="3">
        <v>-19913</v>
      </c>
      <c r="V2023" s="3">
        <v>728527</v>
      </c>
      <c r="W2023" s="3" t="s"/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3977</v>
      </c>
      <c r="C2024" s="3" t="s"/>
      <c r="D2024" s="3" t="s">
        <v>3978</v>
      </c>
      <c r="E2024" s="3" t="s">
        <v>4</v>
      </c>
      <c r="F2024" s="3" t="s">
        <v>47</v>
      </c>
      <c r="G2024" s="3" t="s">
        <v>3732</v>
      </c>
      <c r="H2024" s="3">
        <v>720000</v>
      </c>
      <c r="I2024" s="3">
        <v>-170000</v>
      </c>
      <c r="J2024" s="3">
        <v>0</v>
      </c>
      <c r="K2024" s="3">
        <v>0</v>
      </c>
      <c r="L2024" s="3">
        <v>-50000</v>
      </c>
      <c r="M2024" s="3">
        <v>0</v>
      </c>
      <c r="N2024" s="3">
        <v>0</v>
      </c>
      <c r="O2024" s="3">
        <v>32700</v>
      </c>
      <c r="P2024" s="3">
        <v>-32700</v>
      </c>
      <c r="Q2024" s="3">
        <v>0</v>
      </c>
      <c r="R2024" s="3">
        <v>0</v>
      </c>
      <c r="S2024" s="3">
        <v>-27500</v>
      </c>
      <c r="T2024" s="3">
        <v>0</v>
      </c>
      <c r="U2024" s="3">
        <v>-17792</v>
      </c>
      <c r="V2024" s="3">
        <v>454708</v>
      </c>
      <c r="W2024" s="3" t="s">
        <v>143</v>
      </c>
      <c r="X2024" s="3">
        <v>0</v>
      </c>
      <c r="Y2024" s="3">
        <v>0</v>
      </c>
      <c r="Z2024" s="3" t="s">
        <v>42</v>
      </c>
      <c r="AA2024" s="3" t="s">
        <v>273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3979</v>
      </c>
      <c r="C2025" s="3" t="s"/>
      <c r="D2025" s="3" t="s">
        <v>3980</v>
      </c>
      <c r="E2025" s="3" t="s">
        <v>317</v>
      </c>
      <c r="F2025" s="3" t="s">
        <v>47</v>
      </c>
      <c r="G2025" s="3" t="s">
        <v>3732</v>
      </c>
      <c r="H2025" s="3">
        <v>2080000</v>
      </c>
      <c r="I2025" s="3">
        <v>-595000</v>
      </c>
      <c r="J2025" s="3">
        <v>0</v>
      </c>
      <c r="K2025" s="3">
        <v>0</v>
      </c>
      <c r="L2025" s="3">
        <v>0</v>
      </c>
      <c r="M2025" s="3">
        <v>0</v>
      </c>
      <c r="N2025" s="3">
        <v>13000</v>
      </c>
      <c r="O2025" s="3">
        <v>24700</v>
      </c>
      <c r="P2025" s="3">
        <v>-37700</v>
      </c>
      <c r="Q2025" s="3">
        <v>0</v>
      </c>
      <c r="R2025" s="3">
        <v>0</v>
      </c>
      <c r="S2025" s="3">
        <v>-81675</v>
      </c>
      <c r="T2025" s="3">
        <v>0</v>
      </c>
      <c r="U2025" s="3">
        <v>-38940</v>
      </c>
      <c r="V2025" s="3">
        <v>1364385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3981</v>
      </c>
      <c r="C2026" s="3" t="s"/>
      <c r="D2026" s="3" t="s">
        <v>3982</v>
      </c>
      <c r="E2026" s="3" t="s">
        <v>317</v>
      </c>
      <c r="F2026" s="3" t="s">
        <v>65</v>
      </c>
      <c r="G2026" s="3" t="s">
        <v>3732</v>
      </c>
      <c r="H2026" s="3">
        <v>1360000</v>
      </c>
      <c r="I2026" s="3">
        <v>-568000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32800</v>
      </c>
      <c r="P2026" s="3">
        <v>-32800</v>
      </c>
      <c r="Q2026" s="3">
        <v>0</v>
      </c>
      <c r="R2026" s="3">
        <v>0</v>
      </c>
      <c r="S2026" s="3">
        <v>-43560</v>
      </c>
      <c r="T2026" s="3">
        <v>0</v>
      </c>
      <c r="U2026" s="3">
        <v>-21384</v>
      </c>
      <c r="V2026" s="3">
        <v>727056</v>
      </c>
      <c r="W2026" s="3" t="s"/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3983</v>
      </c>
      <c r="C2027" s="3" t="s"/>
      <c r="D2027" s="3" t="s">
        <v>3984</v>
      </c>
      <c r="E2027" s="3" t="s">
        <v>317</v>
      </c>
      <c r="F2027" s="3" t="s">
        <v>47</v>
      </c>
      <c r="G2027" s="3" t="s">
        <v>3732</v>
      </c>
      <c r="H2027" s="3">
        <v>2500000</v>
      </c>
      <c r="I2027" s="3">
        <v>-990000</v>
      </c>
      <c r="J2027" s="3">
        <v>0</v>
      </c>
      <c r="K2027" s="3">
        <v>0</v>
      </c>
      <c r="L2027" s="3">
        <v>-181200</v>
      </c>
      <c r="M2027" s="3">
        <v>0</v>
      </c>
      <c r="N2027" s="3">
        <v>8000</v>
      </c>
      <c r="O2027" s="3">
        <v>24700</v>
      </c>
      <c r="P2027" s="3">
        <v>-32700</v>
      </c>
      <c r="Q2027" s="3">
        <v>0</v>
      </c>
      <c r="R2027" s="3">
        <v>0</v>
      </c>
      <c r="S2027" s="3">
        <v>-73084</v>
      </c>
      <c r="T2027" s="3">
        <v>0</v>
      </c>
      <c r="U2027" s="3">
        <v>-37104</v>
      </c>
      <c r="V2027" s="3">
        <v>1218612</v>
      </c>
      <c r="W2027" s="3" t="s">
        <v>1083</v>
      </c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3985</v>
      </c>
      <c r="C2028" s="3" t="s"/>
      <c r="D2028" s="3" t="s">
        <v>3986</v>
      </c>
      <c r="E2028" s="3" t="s">
        <v>4</v>
      </c>
      <c r="F2028" s="3" t="s">
        <v>55</v>
      </c>
      <c r="G2028" s="3" t="s">
        <v>3732</v>
      </c>
      <c r="H2028" s="3">
        <v>730000</v>
      </c>
      <c r="I2028" s="3">
        <v>-230000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32700</v>
      </c>
      <c r="P2028" s="3">
        <v>-32700</v>
      </c>
      <c r="Q2028" s="3">
        <v>0</v>
      </c>
      <c r="R2028" s="3">
        <v>0</v>
      </c>
      <c r="S2028" s="3">
        <v>-27500</v>
      </c>
      <c r="T2028" s="3">
        <v>0</v>
      </c>
      <c r="U2028" s="3">
        <v>-17600</v>
      </c>
      <c r="V2028" s="3">
        <v>454900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3987</v>
      </c>
      <c r="C2029" s="3" t="s"/>
      <c r="D2029" s="3" t="s">
        <v>3988</v>
      </c>
      <c r="E2029" s="3" t="s">
        <v>317</v>
      </c>
      <c r="F2029" s="3" t="s">
        <v>47</v>
      </c>
      <c r="G2029" s="3" t="s">
        <v>3732</v>
      </c>
      <c r="H2029" s="3">
        <v>2600000</v>
      </c>
      <c r="I2029" s="3">
        <v>-2006000</v>
      </c>
      <c r="J2029" s="3">
        <v>0</v>
      </c>
      <c r="K2029" s="3">
        <v>0</v>
      </c>
      <c r="L2029" s="3">
        <v>0</v>
      </c>
      <c r="M2029" s="3">
        <v>0</v>
      </c>
      <c r="N2029" s="3">
        <v>17500</v>
      </c>
      <c r="O2029" s="3">
        <v>25000</v>
      </c>
      <c r="P2029" s="3">
        <v>-42500</v>
      </c>
      <c r="Q2029" s="3">
        <v>0</v>
      </c>
      <c r="R2029" s="3">
        <v>0</v>
      </c>
      <c r="S2029" s="3">
        <v>-32670</v>
      </c>
      <c r="T2029" s="3">
        <v>0</v>
      </c>
      <c r="U2029" s="3">
        <v>-15274</v>
      </c>
      <c r="V2029" s="3">
        <v>546056</v>
      </c>
      <c r="W2029" s="3" t="s"/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3989</v>
      </c>
      <c r="C2030" s="3" t="s"/>
      <c r="D2030" s="3" t="s">
        <v>3990</v>
      </c>
      <c r="E2030" s="3" t="s">
        <v>83</v>
      </c>
      <c r="F2030" s="3" t="s">
        <v>47</v>
      </c>
      <c r="G2030" s="3" t="s">
        <v>3732</v>
      </c>
      <c r="H2030" s="3">
        <v>985000</v>
      </c>
      <c r="I2030" s="3">
        <v>0</v>
      </c>
      <c r="J2030" s="3">
        <v>0</v>
      </c>
      <c r="K2030" s="3">
        <v>0</v>
      </c>
      <c r="L2030" s="3">
        <v>-50000</v>
      </c>
      <c r="M2030" s="3">
        <v>0</v>
      </c>
      <c r="N2030" s="3">
        <v>0</v>
      </c>
      <c r="O2030" s="3">
        <v>37700</v>
      </c>
      <c r="P2030" s="3">
        <v>-37700</v>
      </c>
      <c r="Q2030" s="3">
        <v>0</v>
      </c>
      <c r="R2030" s="3">
        <v>0</v>
      </c>
      <c r="S2030" s="3">
        <v>-51425</v>
      </c>
      <c r="T2030" s="3">
        <v>0</v>
      </c>
      <c r="U2030" s="3">
        <v>-34408</v>
      </c>
      <c r="V2030" s="3">
        <v>849167</v>
      </c>
      <c r="W2030" s="3" t="s">
        <v>1896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3991</v>
      </c>
      <c r="C2031" s="3" t="s"/>
      <c r="D2031" s="3" t="s">
        <v>3992</v>
      </c>
      <c r="E2031" s="3" t="s">
        <v>317</v>
      </c>
      <c r="F2031" s="3" t="s">
        <v>47</v>
      </c>
      <c r="G2031" s="3" t="s">
        <v>3732</v>
      </c>
      <c r="H2031" s="3">
        <v>750000</v>
      </c>
      <c r="I2031" s="3">
        <v>-230000</v>
      </c>
      <c r="J2031" s="3">
        <v>0</v>
      </c>
      <c r="K2031" s="3">
        <v>0</v>
      </c>
      <c r="L2031" s="3">
        <v>0</v>
      </c>
      <c r="M2031" s="3">
        <v>0</v>
      </c>
      <c r="N2031" s="3">
        <v>8000</v>
      </c>
      <c r="O2031" s="3">
        <v>24700</v>
      </c>
      <c r="P2031" s="3">
        <v>-32700</v>
      </c>
      <c r="Q2031" s="3">
        <v>0</v>
      </c>
      <c r="R2031" s="3">
        <v>0</v>
      </c>
      <c r="S2031" s="3">
        <v>-28600</v>
      </c>
      <c r="T2031" s="3">
        <v>0</v>
      </c>
      <c r="U2031" s="3">
        <v>-14040</v>
      </c>
      <c r="V2031" s="3">
        <v>477360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3993</v>
      </c>
      <c r="C2032" s="3" t="s"/>
      <c r="D2032" s="3" t="s">
        <v>3994</v>
      </c>
      <c r="E2032" s="3" t="s">
        <v>4</v>
      </c>
      <c r="F2032" s="3" t="s">
        <v>47</v>
      </c>
      <c r="G2032" s="3" t="s">
        <v>3732</v>
      </c>
      <c r="H2032" s="3">
        <v>730000</v>
      </c>
      <c r="I2032" s="3">
        <v>-231000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37300</v>
      </c>
      <c r="P2032" s="3">
        <v>-37300</v>
      </c>
      <c r="Q2032" s="3">
        <v>0</v>
      </c>
      <c r="R2032" s="3">
        <v>0</v>
      </c>
      <c r="S2032" s="3">
        <v>-27445</v>
      </c>
      <c r="T2032" s="3">
        <v>0</v>
      </c>
      <c r="U2032" s="3">
        <v>-18360</v>
      </c>
      <c r="V2032" s="3">
        <v>453195</v>
      </c>
      <c r="W2032" s="3" t="s"/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3995</v>
      </c>
      <c r="C2033" s="3" t="s"/>
      <c r="D2033" s="3" t="s">
        <v>3996</v>
      </c>
      <c r="E2033" s="3" t="s">
        <v>4</v>
      </c>
      <c r="F2033" s="3" t="s">
        <v>55</v>
      </c>
      <c r="G2033" s="3" t="s">
        <v>3732</v>
      </c>
      <c r="H2033" s="3">
        <v>985000</v>
      </c>
      <c r="I2033" s="3">
        <v>0</v>
      </c>
      <c r="J2033" s="3">
        <v>0</v>
      </c>
      <c r="K2033" s="3">
        <v>0</v>
      </c>
      <c r="L2033" s="3">
        <v>-50000</v>
      </c>
      <c r="M2033" s="3">
        <v>0</v>
      </c>
      <c r="N2033" s="3">
        <v>0</v>
      </c>
      <c r="O2033" s="3">
        <v>42500</v>
      </c>
      <c r="P2033" s="3">
        <v>-42500</v>
      </c>
      <c r="Q2033" s="3">
        <v>0</v>
      </c>
      <c r="R2033" s="3">
        <v>0</v>
      </c>
      <c r="S2033" s="3">
        <v>-51425</v>
      </c>
      <c r="T2033" s="3">
        <v>0</v>
      </c>
      <c r="U2033" s="3">
        <v>-31832</v>
      </c>
      <c r="V2033" s="3">
        <v>851743</v>
      </c>
      <c r="W2033" s="3" t="s">
        <v>143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3997</v>
      </c>
      <c r="C2034" s="3" t="s"/>
      <c r="D2034" s="3" t="s">
        <v>3998</v>
      </c>
      <c r="E2034" s="3" t="s">
        <v>317</v>
      </c>
      <c r="F2034" s="3" t="s">
        <v>55</v>
      </c>
      <c r="G2034" s="3" t="s">
        <v>3732</v>
      </c>
      <c r="H2034" s="3">
        <v>1750000</v>
      </c>
      <c r="I2034" s="3">
        <v>-760000</v>
      </c>
      <c r="J2034" s="3">
        <v>0</v>
      </c>
      <c r="K2034" s="3">
        <v>0</v>
      </c>
      <c r="L2034" s="3">
        <v>0</v>
      </c>
      <c r="M2034" s="3">
        <v>0</v>
      </c>
      <c r="N2034" s="3">
        <v>3000</v>
      </c>
      <c r="O2034" s="3">
        <v>29700</v>
      </c>
      <c r="P2034" s="3">
        <v>-32700</v>
      </c>
      <c r="Q2034" s="3">
        <v>0</v>
      </c>
      <c r="R2034" s="3">
        <v>0</v>
      </c>
      <c r="S2034" s="3">
        <v>-54450</v>
      </c>
      <c r="T2034" s="3">
        <v>0</v>
      </c>
      <c r="U2034" s="3">
        <v>-24147</v>
      </c>
      <c r="V2034" s="3">
        <v>911403</v>
      </c>
      <c r="W2034" s="3" t="s"/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3999</v>
      </c>
      <c r="C2035" s="3" t="s"/>
      <c r="D2035" s="3" t="s">
        <v>4000</v>
      </c>
      <c r="E2035" s="3" t="s">
        <v>105</v>
      </c>
      <c r="F2035" s="3" t="s">
        <v>47</v>
      </c>
      <c r="G2035" s="3" t="s">
        <v>3732</v>
      </c>
      <c r="H2035" s="3">
        <v>670000</v>
      </c>
      <c r="I2035" s="3">
        <v>-170000</v>
      </c>
      <c r="J2035" s="3">
        <v>0</v>
      </c>
      <c r="K2035" s="3">
        <v>0</v>
      </c>
      <c r="L2035" s="3">
        <v>-50000</v>
      </c>
      <c r="M2035" s="3">
        <v>0</v>
      </c>
      <c r="N2035" s="3">
        <v>7000</v>
      </c>
      <c r="O2035" s="3">
        <v>26240</v>
      </c>
      <c r="P2035" s="3">
        <v>-32800</v>
      </c>
      <c r="Q2035" s="3">
        <v>0</v>
      </c>
      <c r="R2035" s="3">
        <v>0</v>
      </c>
      <c r="S2035" s="3">
        <v>-24750</v>
      </c>
      <c r="T2035" s="3">
        <v>0</v>
      </c>
      <c r="U2035" s="3">
        <v>-16840</v>
      </c>
      <c r="V2035" s="3">
        <v>408850</v>
      </c>
      <c r="W2035" s="3" t="s">
        <v>1896</v>
      </c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4001</v>
      </c>
      <c r="C2036" s="3" t="s"/>
      <c r="D2036" s="3" t="s">
        <v>4002</v>
      </c>
      <c r="E2036" s="3" t="s">
        <v>317</v>
      </c>
      <c r="F2036" s="3" t="s">
        <v>47</v>
      </c>
      <c r="G2036" s="3" t="s">
        <v>3732</v>
      </c>
      <c r="H2036" s="3">
        <v>2910000</v>
      </c>
      <c r="I2036" s="3">
        <v>-2160000</v>
      </c>
      <c r="J2036" s="3">
        <v>0</v>
      </c>
      <c r="K2036" s="3">
        <v>0</v>
      </c>
      <c r="L2036" s="3">
        <v>0</v>
      </c>
      <c r="M2036" s="3">
        <v>0</v>
      </c>
      <c r="N2036" s="3">
        <v>8000</v>
      </c>
      <c r="O2036" s="3">
        <v>24700</v>
      </c>
      <c r="P2036" s="3">
        <v>-32700</v>
      </c>
      <c r="Q2036" s="3">
        <v>0</v>
      </c>
      <c r="R2036" s="3">
        <v>0</v>
      </c>
      <c r="S2036" s="3">
        <v>-41250</v>
      </c>
      <c r="T2036" s="3">
        <v>0</v>
      </c>
      <c r="U2036" s="3">
        <v>-17490</v>
      </c>
      <c r="V2036" s="3">
        <v>691260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4003</v>
      </c>
      <c r="C2037" s="3" t="s"/>
      <c r="D2037" s="3" t="s">
        <v>4004</v>
      </c>
      <c r="E2037" s="3" t="s">
        <v>317</v>
      </c>
      <c r="F2037" s="3" t="s">
        <v>41</v>
      </c>
      <c r="G2037" s="3" t="s">
        <v>3732</v>
      </c>
      <c r="H2037" s="3">
        <v>750000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4000</v>
      </c>
      <c r="O2037" s="3">
        <v>24700</v>
      </c>
      <c r="P2037" s="3">
        <v>-28700</v>
      </c>
      <c r="Q2037" s="3">
        <v>0</v>
      </c>
      <c r="R2037" s="3">
        <v>0</v>
      </c>
      <c r="S2037" s="3">
        <v>-41250</v>
      </c>
      <c r="T2037" s="3">
        <v>0</v>
      </c>
      <c r="U2037" s="3">
        <v>-17370</v>
      </c>
      <c r="V2037" s="3">
        <v>691380</v>
      </c>
      <c r="W2037" s="3" t="s"/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4005</v>
      </c>
      <c r="C2038" s="3" t="s"/>
      <c r="D2038" s="3" t="s">
        <v>4006</v>
      </c>
      <c r="E2038" s="3" t="s">
        <v>4</v>
      </c>
      <c r="F2038" s="3" t="s">
        <v>65</v>
      </c>
      <c r="G2038" s="3" t="s">
        <v>3732</v>
      </c>
      <c r="H2038" s="3">
        <v>1050000</v>
      </c>
      <c r="I2038" s="3">
        <v>-1000</v>
      </c>
      <c r="J2038" s="3">
        <v>0</v>
      </c>
      <c r="K2038" s="3">
        <v>0</v>
      </c>
      <c r="L2038" s="3">
        <v>-50000</v>
      </c>
      <c r="M2038" s="3">
        <v>0</v>
      </c>
      <c r="N2038" s="3">
        <v>27500</v>
      </c>
      <c r="O2038" s="3">
        <v>15000</v>
      </c>
      <c r="P2038" s="3">
        <v>-42500</v>
      </c>
      <c r="Q2038" s="3">
        <v>0</v>
      </c>
      <c r="R2038" s="3">
        <v>0</v>
      </c>
      <c r="S2038" s="3">
        <v>-54945</v>
      </c>
      <c r="T2038" s="3">
        <v>0</v>
      </c>
      <c r="U2038" s="3">
        <v>-36265</v>
      </c>
      <c r="V2038" s="3">
        <v>907790</v>
      </c>
      <c r="W2038" s="3" t="s">
        <v>143</v>
      </c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4007</v>
      </c>
      <c r="C2039" s="3" t="s"/>
      <c r="D2039" s="3" t="s">
        <v>4008</v>
      </c>
      <c r="E2039" s="3" t="s">
        <v>317</v>
      </c>
      <c r="F2039" s="3" t="s">
        <v>47</v>
      </c>
      <c r="G2039" s="3" t="s">
        <v>3732</v>
      </c>
      <c r="H2039" s="3">
        <v>1150000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13000</v>
      </c>
      <c r="O2039" s="3">
        <v>24700</v>
      </c>
      <c r="P2039" s="3">
        <v>-37700</v>
      </c>
      <c r="Q2039" s="3">
        <v>0</v>
      </c>
      <c r="R2039" s="3">
        <v>0</v>
      </c>
      <c r="S2039" s="3">
        <v>-63250</v>
      </c>
      <c r="T2039" s="3">
        <v>0</v>
      </c>
      <c r="U2039" s="3">
        <v>-31650</v>
      </c>
      <c r="V2039" s="3">
        <v>1055100</v>
      </c>
      <c r="W2039" s="3" t="s"/>
      <c r="X2039" s="3">
        <v>0</v>
      </c>
      <c r="Y2039" s="3">
        <v>0</v>
      </c>
      <c r="Z2039" s="3" t="s">
        <v>42</v>
      </c>
      <c r="AA2039" s="3" t="s">
        <v>273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4009</v>
      </c>
      <c r="C2040" s="3" t="s"/>
      <c r="D2040" s="3" t="s">
        <v>4010</v>
      </c>
      <c r="E2040" s="3" t="s">
        <v>258</v>
      </c>
      <c r="F2040" s="3" t="s">
        <v>65</v>
      </c>
      <c r="G2040" s="3" t="s">
        <v>3732</v>
      </c>
      <c r="H2040" s="3">
        <v>520000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27500</v>
      </c>
      <c r="O2040" s="3">
        <v>15000</v>
      </c>
      <c r="P2040" s="3">
        <v>-42500</v>
      </c>
      <c r="Q2040" s="3">
        <v>0</v>
      </c>
      <c r="R2040" s="3">
        <v>0</v>
      </c>
      <c r="S2040" s="3">
        <v>-28600</v>
      </c>
      <c r="T2040" s="3">
        <v>0</v>
      </c>
      <c r="U2040" s="3">
        <v>-13965</v>
      </c>
      <c r="V2040" s="3">
        <v>477435</v>
      </c>
      <c r="W2040" s="3" t="s"/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4011</v>
      </c>
      <c r="C2041" s="3" t="s"/>
      <c r="D2041" s="3" t="s">
        <v>4012</v>
      </c>
      <c r="E2041" s="3" t="s">
        <v>317</v>
      </c>
      <c r="F2041" s="3" t="s">
        <v>65</v>
      </c>
      <c r="G2041" s="3" t="s">
        <v>3732</v>
      </c>
      <c r="H2041" s="3">
        <v>600000</v>
      </c>
      <c r="I2041" s="3">
        <v>-6000</v>
      </c>
      <c r="J2041" s="3">
        <v>0</v>
      </c>
      <c r="K2041" s="3">
        <v>0</v>
      </c>
      <c r="L2041" s="3">
        <v>0</v>
      </c>
      <c r="M2041" s="3">
        <v>0</v>
      </c>
      <c r="N2041" s="3">
        <v>18000</v>
      </c>
      <c r="O2041" s="3">
        <v>14700</v>
      </c>
      <c r="P2041" s="3">
        <v>-32700</v>
      </c>
      <c r="Q2041" s="3">
        <v>0</v>
      </c>
      <c r="R2041" s="3">
        <v>0</v>
      </c>
      <c r="S2041" s="3">
        <v>-32670</v>
      </c>
      <c r="T2041" s="3">
        <v>0</v>
      </c>
      <c r="U2041" s="3">
        <v>-16578</v>
      </c>
      <c r="V2041" s="3">
        <v>544752</v>
      </c>
      <c r="W2041" s="3" t="s"/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4013</v>
      </c>
      <c r="C2042" s="3" t="s"/>
      <c r="D2042" s="3" t="s">
        <v>4014</v>
      </c>
      <c r="E2042" s="3" t="s">
        <v>4</v>
      </c>
      <c r="F2042" s="3" t="s">
        <v>47</v>
      </c>
      <c r="G2042" s="3" t="s">
        <v>3732</v>
      </c>
      <c r="H2042" s="3">
        <v>600000</v>
      </c>
      <c r="I2042" s="3">
        <v>0</v>
      </c>
      <c r="J2042" s="3">
        <v>0</v>
      </c>
      <c r="K2042" s="3">
        <v>0</v>
      </c>
      <c r="L2042" s="3">
        <v>-50000</v>
      </c>
      <c r="M2042" s="3">
        <v>0</v>
      </c>
      <c r="N2042" s="3">
        <v>0</v>
      </c>
      <c r="O2042" s="3">
        <v>37700</v>
      </c>
      <c r="P2042" s="3">
        <v>-37700</v>
      </c>
      <c r="Q2042" s="3">
        <v>0</v>
      </c>
      <c r="R2042" s="3">
        <v>0</v>
      </c>
      <c r="S2042" s="3">
        <v>-30250</v>
      </c>
      <c r="T2042" s="3">
        <v>0</v>
      </c>
      <c r="U2042" s="3">
        <v>-20400</v>
      </c>
      <c r="V2042" s="3">
        <v>499350</v>
      </c>
      <c r="W2042" s="3" t="s">
        <v>143</v>
      </c>
      <c r="X2042" s="3">
        <v>0</v>
      </c>
      <c r="Y2042" s="3">
        <v>0</v>
      </c>
      <c r="Z2042" s="3" t="s">
        <v>42</v>
      </c>
      <c r="AA2042" s="3" t="s">
        <v>171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4015</v>
      </c>
      <c r="C2043" s="3" t="s"/>
      <c r="D2043" s="3" t="s">
        <v>4016</v>
      </c>
      <c r="E2043" s="3" t="s">
        <v>317</v>
      </c>
      <c r="F2043" s="3" t="s">
        <v>65</v>
      </c>
      <c r="G2043" s="3" t="s">
        <v>3732</v>
      </c>
      <c r="H2043" s="3">
        <v>750000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13000</v>
      </c>
      <c r="O2043" s="3">
        <v>20000</v>
      </c>
      <c r="P2043" s="3">
        <v>-45100</v>
      </c>
      <c r="Q2043" s="3">
        <v>0</v>
      </c>
      <c r="R2043" s="3">
        <v>0</v>
      </c>
      <c r="S2043" s="3">
        <v>-41250</v>
      </c>
      <c r="T2043" s="3">
        <v>0</v>
      </c>
      <c r="U2043" s="3">
        <v>-21090</v>
      </c>
      <c r="V2043" s="3">
        <v>675560</v>
      </c>
      <c r="W2043" s="3" t="s"/>
      <c r="X2043" s="3">
        <v>0</v>
      </c>
      <c r="Y2043" s="3">
        <v>0</v>
      </c>
      <c r="Z2043" s="3" t="s">
        <v>42</v>
      </c>
      <c r="AA2043" s="3" t="s">
        <v>171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4017</v>
      </c>
      <c r="C2044" s="3" t="s"/>
      <c r="D2044" s="3" t="s">
        <v>4018</v>
      </c>
      <c r="E2044" s="3" t="s">
        <v>317</v>
      </c>
      <c r="F2044" s="3" t="s">
        <v>47</v>
      </c>
      <c r="G2044" s="3" t="s">
        <v>3732</v>
      </c>
      <c r="H2044" s="3">
        <v>2080000</v>
      </c>
      <c r="I2044" s="3">
        <v>-595000</v>
      </c>
      <c r="J2044" s="3">
        <v>0</v>
      </c>
      <c r="K2044" s="3">
        <v>0</v>
      </c>
      <c r="L2044" s="3">
        <v>0</v>
      </c>
      <c r="M2044" s="3">
        <v>0</v>
      </c>
      <c r="N2044" s="3">
        <v>8000</v>
      </c>
      <c r="O2044" s="3">
        <v>24700</v>
      </c>
      <c r="P2044" s="3">
        <v>-32700</v>
      </c>
      <c r="Q2044" s="3">
        <v>0</v>
      </c>
      <c r="R2044" s="3">
        <v>0</v>
      </c>
      <c r="S2044" s="3">
        <v>-81675</v>
      </c>
      <c r="T2044" s="3">
        <v>0</v>
      </c>
      <c r="U2044" s="3">
        <v>-40890</v>
      </c>
      <c r="V2044" s="3">
        <v>1362435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4019</v>
      </c>
      <c r="C2045" s="3" t="s"/>
      <c r="D2045" s="3" t="s">
        <v>4020</v>
      </c>
      <c r="E2045" s="3" t="s">
        <v>317</v>
      </c>
      <c r="F2045" s="3" t="s">
        <v>65</v>
      </c>
      <c r="G2045" s="3" t="s">
        <v>3732</v>
      </c>
      <c r="H2045" s="3">
        <v>2060000</v>
      </c>
      <c r="I2045" s="3">
        <v>-921500</v>
      </c>
      <c r="J2045" s="3">
        <v>0</v>
      </c>
      <c r="K2045" s="3">
        <v>0</v>
      </c>
      <c r="L2045" s="3">
        <v>-113850</v>
      </c>
      <c r="M2045" s="3">
        <v>0</v>
      </c>
      <c r="N2045" s="3">
        <v>3000</v>
      </c>
      <c r="O2045" s="3">
        <v>30000</v>
      </c>
      <c r="P2045" s="3">
        <v>-41900</v>
      </c>
      <c r="Q2045" s="3">
        <v>0</v>
      </c>
      <c r="R2045" s="3">
        <v>0</v>
      </c>
      <c r="S2045" s="3">
        <v>-56356</v>
      </c>
      <c r="T2045" s="3">
        <v>0</v>
      </c>
      <c r="U2045" s="3">
        <v>-27830</v>
      </c>
      <c r="V2045" s="3">
        <v>931564</v>
      </c>
      <c r="W2045" s="3" t="s">
        <v>684</v>
      </c>
      <c r="X2045" s="3">
        <v>0</v>
      </c>
      <c r="Y2045" s="3">
        <v>0</v>
      </c>
      <c r="Z2045" s="3" t="s">
        <v>42</v>
      </c>
      <c r="AA2045" s="3" t="s">
        <v>171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4021</v>
      </c>
      <c r="C2046" s="3" t="s"/>
      <c r="D2046" s="3" t="s">
        <v>4022</v>
      </c>
      <c r="E2046" s="3" t="s">
        <v>317</v>
      </c>
      <c r="F2046" s="3" t="s">
        <v>65</v>
      </c>
      <c r="G2046" s="3" t="s">
        <v>3732</v>
      </c>
      <c r="H2046" s="3">
        <v>750000</v>
      </c>
      <c r="I2046" s="3">
        <v>-235200</v>
      </c>
      <c r="J2046" s="3">
        <v>0</v>
      </c>
      <c r="K2046" s="3">
        <v>0</v>
      </c>
      <c r="L2046" s="3">
        <v>0</v>
      </c>
      <c r="M2046" s="3">
        <v>0</v>
      </c>
      <c r="N2046" s="3">
        <v>17500</v>
      </c>
      <c r="O2046" s="3">
        <v>25000</v>
      </c>
      <c r="P2046" s="3">
        <v>-42500</v>
      </c>
      <c r="Q2046" s="3">
        <v>0</v>
      </c>
      <c r="R2046" s="3">
        <v>0</v>
      </c>
      <c r="S2046" s="3">
        <v>-28314</v>
      </c>
      <c r="T2046" s="3">
        <v>0</v>
      </c>
      <c r="U2046" s="3">
        <v>-12340</v>
      </c>
      <c r="V2046" s="3">
        <v>474146</v>
      </c>
      <c r="W2046" s="3" t="s"/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4023</v>
      </c>
      <c r="C2047" s="3" t="s"/>
      <c r="D2047" s="3" t="s">
        <v>4024</v>
      </c>
      <c r="E2047" s="3" t="s">
        <v>317</v>
      </c>
      <c r="F2047" s="3" t="s">
        <v>55</v>
      </c>
      <c r="G2047" s="3" t="s">
        <v>3732</v>
      </c>
      <c r="H2047" s="3">
        <v>1360000</v>
      </c>
      <c r="I2047" s="3">
        <v>-568000</v>
      </c>
      <c r="J2047" s="3">
        <v>0</v>
      </c>
      <c r="K2047" s="3">
        <v>0</v>
      </c>
      <c r="L2047" s="3">
        <v>0</v>
      </c>
      <c r="M2047" s="3">
        <v>0</v>
      </c>
      <c r="N2047" s="3">
        <v>3000</v>
      </c>
      <c r="O2047" s="3">
        <v>29700</v>
      </c>
      <c r="P2047" s="3">
        <v>-32700</v>
      </c>
      <c r="Q2047" s="3">
        <v>0</v>
      </c>
      <c r="R2047" s="3">
        <v>0</v>
      </c>
      <c r="S2047" s="3">
        <v>-43560</v>
      </c>
      <c r="T2047" s="3">
        <v>0</v>
      </c>
      <c r="U2047" s="3">
        <v>-19763</v>
      </c>
      <c r="V2047" s="3">
        <v>728677</v>
      </c>
      <c r="W2047" s="3" t="s"/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4025</v>
      </c>
      <c r="C2048" s="3" t="s"/>
      <c r="D2048" s="3" t="s">
        <v>2523</v>
      </c>
      <c r="E2048" s="3" t="s">
        <v>258</v>
      </c>
      <c r="F2048" s="3" t="s">
        <v>47</v>
      </c>
      <c r="G2048" s="3" t="s">
        <v>3732</v>
      </c>
      <c r="H2048" s="3">
        <v>1675000</v>
      </c>
      <c r="I2048" s="3">
        <v>-690000</v>
      </c>
      <c r="J2048" s="3">
        <v>0</v>
      </c>
      <c r="K2048" s="3">
        <v>0</v>
      </c>
      <c r="L2048" s="3">
        <v>0</v>
      </c>
      <c r="M2048" s="3">
        <v>0</v>
      </c>
      <c r="N2048" s="3">
        <v>8000</v>
      </c>
      <c r="O2048" s="3">
        <v>24700</v>
      </c>
      <c r="P2048" s="3">
        <v>-32700</v>
      </c>
      <c r="Q2048" s="3">
        <v>0</v>
      </c>
      <c r="R2048" s="3">
        <v>0</v>
      </c>
      <c r="S2048" s="3">
        <v>-54175</v>
      </c>
      <c r="T2048" s="3">
        <v>0</v>
      </c>
      <c r="U2048" s="3">
        <v>-22260</v>
      </c>
      <c r="V2048" s="3">
        <v>908565</v>
      </c>
      <c r="W2048" s="3" t="s"/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4026</v>
      </c>
      <c r="C2049" s="3" t="s"/>
      <c r="D2049" s="3" t="s">
        <v>4027</v>
      </c>
      <c r="E2049" s="3" t="s">
        <v>317</v>
      </c>
      <c r="F2049" s="3" t="s">
        <v>55</v>
      </c>
      <c r="G2049" s="3" t="s">
        <v>3732</v>
      </c>
      <c r="H2049" s="3">
        <v>2910000</v>
      </c>
      <c r="I2049" s="3">
        <v>-2167500</v>
      </c>
      <c r="J2049" s="3">
        <v>0</v>
      </c>
      <c r="K2049" s="3">
        <v>0</v>
      </c>
      <c r="L2049" s="3">
        <v>0</v>
      </c>
      <c r="M2049" s="3">
        <v>0</v>
      </c>
      <c r="N2049" s="3">
        <v>7500</v>
      </c>
      <c r="O2049" s="3">
        <v>29800</v>
      </c>
      <c r="P2049" s="3">
        <v>-37300</v>
      </c>
      <c r="Q2049" s="3">
        <v>0</v>
      </c>
      <c r="R2049" s="3">
        <v>0</v>
      </c>
      <c r="S2049" s="3">
        <v>-40838</v>
      </c>
      <c r="T2049" s="3">
        <v>0</v>
      </c>
      <c r="U2049" s="3">
        <v>-18205</v>
      </c>
      <c r="V2049" s="3">
        <v>683457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4028</v>
      </c>
      <c r="C2050" s="3" t="s"/>
      <c r="D2050" s="3" t="s">
        <v>4029</v>
      </c>
      <c r="E2050" s="3" t="s">
        <v>317</v>
      </c>
      <c r="F2050" s="3" t="s">
        <v>55</v>
      </c>
      <c r="G2050" s="3" t="s">
        <v>3732</v>
      </c>
      <c r="H2050" s="3">
        <v>2060000</v>
      </c>
      <c r="I2050" s="3">
        <v>-921500</v>
      </c>
      <c r="J2050" s="3">
        <v>0</v>
      </c>
      <c r="K2050" s="3">
        <v>0</v>
      </c>
      <c r="L2050" s="3">
        <v>0</v>
      </c>
      <c r="M2050" s="3">
        <v>0</v>
      </c>
      <c r="N2050" s="3">
        <v>1500</v>
      </c>
      <c r="O2050" s="3">
        <v>15000</v>
      </c>
      <c r="P2050" s="3">
        <v>-16500</v>
      </c>
      <c r="Q2050" s="3">
        <v>0</v>
      </c>
      <c r="R2050" s="3">
        <v>0</v>
      </c>
      <c r="S2050" s="3">
        <v>-62618</v>
      </c>
      <c r="T2050" s="3">
        <v>0</v>
      </c>
      <c r="U2050" s="3">
        <v>-28708</v>
      </c>
      <c r="V2050" s="3">
        <v>1047174</v>
      </c>
      <c r="W2050" s="3" t="s"/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4030</v>
      </c>
      <c r="C2051" s="3" t="s"/>
      <c r="D2051" s="3" t="s">
        <v>4031</v>
      </c>
      <c r="E2051" s="3" t="s">
        <v>258</v>
      </c>
      <c r="F2051" s="3" t="s">
        <v>65</v>
      </c>
      <c r="G2051" s="3" t="s">
        <v>3732</v>
      </c>
      <c r="H2051" s="3">
        <v>2985000</v>
      </c>
      <c r="I2051" s="3">
        <v>-2009850</v>
      </c>
      <c r="J2051" s="3">
        <v>0</v>
      </c>
      <c r="K2051" s="3">
        <v>0</v>
      </c>
      <c r="L2051" s="3">
        <v>0</v>
      </c>
      <c r="M2051" s="3">
        <v>0</v>
      </c>
      <c r="N2051" s="3">
        <v>22500</v>
      </c>
      <c r="O2051" s="3">
        <v>14800</v>
      </c>
      <c r="P2051" s="3">
        <v>-37300</v>
      </c>
      <c r="Q2051" s="3">
        <v>0</v>
      </c>
      <c r="R2051" s="3">
        <v>0</v>
      </c>
      <c r="S2051" s="3">
        <v>-53633</v>
      </c>
      <c r="T2051" s="3">
        <v>0</v>
      </c>
      <c r="U2051" s="3">
        <v>-27004</v>
      </c>
      <c r="V2051" s="3">
        <v>894513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4032</v>
      </c>
      <c r="C2052" s="3" t="s"/>
      <c r="D2052" s="3" t="s">
        <v>4033</v>
      </c>
      <c r="E2052" s="3" t="s">
        <v>317</v>
      </c>
      <c r="F2052" s="3" t="s">
        <v>47</v>
      </c>
      <c r="G2052" s="3" t="s">
        <v>3732</v>
      </c>
      <c r="H2052" s="3">
        <v>830000</v>
      </c>
      <c r="I2052" s="3">
        <v>-335000</v>
      </c>
      <c r="J2052" s="3">
        <v>0</v>
      </c>
      <c r="K2052" s="3">
        <v>0</v>
      </c>
      <c r="L2052" s="3">
        <v>0</v>
      </c>
      <c r="M2052" s="3">
        <v>0</v>
      </c>
      <c r="N2052" s="3">
        <v>8000</v>
      </c>
      <c r="O2052" s="3">
        <v>24700</v>
      </c>
      <c r="P2052" s="3">
        <v>-32700</v>
      </c>
      <c r="Q2052" s="3">
        <v>0</v>
      </c>
      <c r="R2052" s="3">
        <v>0</v>
      </c>
      <c r="S2052" s="3">
        <v>-27225</v>
      </c>
      <c r="T2052" s="3">
        <v>0</v>
      </c>
      <c r="U2052" s="3">
        <v>-12524</v>
      </c>
      <c r="V2052" s="3">
        <v>455251</v>
      </c>
      <c r="W2052" s="3" t="s"/>
      <c r="X2052" s="3">
        <v>0</v>
      </c>
      <c r="Y2052" s="3">
        <v>0</v>
      </c>
      <c r="Z2052" s="3" t="s">
        <v>42</v>
      </c>
      <c r="AA2052" s="3" t="s">
        <v>273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4034</v>
      </c>
      <c r="C2053" s="3" t="s"/>
      <c r="D2053" s="3" t="s">
        <v>4035</v>
      </c>
      <c r="E2053" s="3" t="s">
        <v>317</v>
      </c>
      <c r="F2053" s="3" t="s">
        <v>65</v>
      </c>
      <c r="G2053" s="3" t="s">
        <v>3732</v>
      </c>
      <c r="H2053" s="3">
        <v>2985000</v>
      </c>
      <c r="I2053" s="3">
        <v>-2000000</v>
      </c>
      <c r="J2053" s="3">
        <v>0</v>
      </c>
      <c r="K2053" s="3">
        <v>0</v>
      </c>
      <c r="L2053" s="3">
        <v>-50000</v>
      </c>
      <c r="M2053" s="3">
        <v>0</v>
      </c>
      <c r="N2053" s="3">
        <v>8000</v>
      </c>
      <c r="O2053" s="3">
        <v>29700</v>
      </c>
      <c r="P2053" s="3">
        <v>-37700</v>
      </c>
      <c r="Q2053" s="3">
        <v>0</v>
      </c>
      <c r="R2053" s="3">
        <v>0</v>
      </c>
      <c r="S2053" s="3">
        <v>-51425</v>
      </c>
      <c r="T2053" s="3">
        <v>0</v>
      </c>
      <c r="U2053" s="3">
        <v>-28290</v>
      </c>
      <c r="V2053" s="3">
        <v>855285</v>
      </c>
      <c r="W2053" s="3" t="s">
        <v>143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4036</v>
      </c>
      <c r="C2054" s="3" t="s"/>
      <c r="D2054" s="3" t="s">
        <v>4037</v>
      </c>
      <c r="E2054" s="3" t="s">
        <v>258</v>
      </c>
      <c r="F2054" s="3" t="s">
        <v>65</v>
      </c>
      <c r="G2054" s="3" t="s">
        <v>3732</v>
      </c>
      <c r="H2054" s="3">
        <v>3050000</v>
      </c>
      <c r="I2054" s="3">
        <v>-2000000</v>
      </c>
      <c r="J2054" s="3">
        <v>0</v>
      </c>
      <c r="K2054" s="3">
        <v>0</v>
      </c>
      <c r="L2054" s="3">
        <v>-105000</v>
      </c>
      <c r="M2054" s="3">
        <v>0</v>
      </c>
      <c r="N2054" s="3">
        <v>8000</v>
      </c>
      <c r="O2054" s="3">
        <v>24700</v>
      </c>
      <c r="P2054" s="3">
        <v>-32700</v>
      </c>
      <c r="Q2054" s="3">
        <v>0</v>
      </c>
      <c r="R2054" s="3">
        <v>0</v>
      </c>
      <c r="S2054" s="3">
        <v>-51975</v>
      </c>
      <c r="T2054" s="3">
        <v>0</v>
      </c>
      <c r="U2054" s="3">
        <v>-25749</v>
      </c>
      <c r="V2054" s="3">
        <v>867276</v>
      </c>
      <c r="W2054" s="3" t="s">
        <v>259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4038</v>
      </c>
      <c r="C2055" s="3" t="s"/>
      <c r="D2055" s="3" t="s">
        <v>4039</v>
      </c>
      <c r="E2055" s="3" t="s">
        <v>317</v>
      </c>
      <c r="F2055" s="3" t="s">
        <v>47</v>
      </c>
      <c r="G2055" s="3" t="s">
        <v>3732</v>
      </c>
      <c r="H2055" s="3">
        <v>500000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37700</v>
      </c>
      <c r="P2055" s="3">
        <v>-37700</v>
      </c>
      <c r="Q2055" s="3">
        <v>0</v>
      </c>
      <c r="R2055" s="3">
        <v>0</v>
      </c>
      <c r="S2055" s="3">
        <v>-27500</v>
      </c>
      <c r="T2055" s="3">
        <v>0</v>
      </c>
      <c r="U2055" s="3">
        <v>-12420</v>
      </c>
      <c r="V2055" s="3">
        <v>460080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4040</v>
      </c>
      <c r="C2056" s="3" t="s"/>
      <c r="D2056" s="3" t="s">
        <v>4041</v>
      </c>
      <c r="E2056" s="3" t="s">
        <v>317</v>
      </c>
      <c r="F2056" s="3" t="s">
        <v>65</v>
      </c>
      <c r="G2056" s="3" t="s">
        <v>3732</v>
      </c>
      <c r="H2056" s="3">
        <v>2985000</v>
      </c>
      <c r="I2056" s="3">
        <v>-2000000</v>
      </c>
      <c r="J2056" s="3">
        <v>0</v>
      </c>
      <c r="K2056" s="3">
        <v>0</v>
      </c>
      <c r="L2056" s="3">
        <v>0</v>
      </c>
      <c r="M2056" s="3">
        <v>0</v>
      </c>
      <c r="N2056" s="3">
        <v>17500</v>
      </c>
      <c r="O2056" s="3">
        <v>19800</v>
      </c>
      <c r="P2056" s="3">
        <v>-37300</v>
      </c>
      <c r="Q2056" s="3">
        <v>0</v>
      </c>
      <c r="R2056" s="3">
        <v>0</v>
      </c>
      <c r="S2056" s="3">
        <v>-54175</v>
      </c>
      <c r="T2056" s="3">
        <v>0</v>
      </c>
      <c r="U2056" s="3">
        <v>-24986</v>
      </c>
      <c r="V2056" s="3">
        <v>905839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4042</v>
      </c>
      <c r="C2057" s="3" t="s"/>
      <c r="D2057" s="3" t="s">
        <v>4043</v>
      </c>
      <c r="E2057" s="3" t="s">
        <v>317</v>
      </c>
      <c r="F2057" s="3" t="s">
        <v>65</v>
      </c>
      <c r="G2057" s="3" t="s">
        <v>3732</v>
      </c>
      <c r="H2057" s="3">
        <v>985000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3000</v>
      </c>
      <c r="O2057" s="3">
        <v>29700</v>
      </c>
      <c r="P2057" s="3">
        <v>-32700</v>
      </c>
      <c r="Q2057" s="3">
        <v>0</v>
      </c>
      <c r="R2057" s="3">
        <v>0</v>
      </c>
      <c r="S2057" s="3">
        <v>-54175</v>
      </c>
      <c r="T2057" s="3">
        <v>0</v>
      </c>
      <c r="U2057" s="3">
        <v>-24026</v>
      </c>
      <c r="V2057" s="3">
        <v>906799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4044</v>
      </c>
      <c r="C2058" s="3" t="s"/>
      <c r="D2058" s="3" t="s">
        <v>4045</v>
      </c>
      <c r="E2058" s="3" t="s">
        <v>317</v>
      </c>
      <c r="F2058" s="3" t="s">
        <v>65</v>
      </c>
      <c r="G2058" s="3" t="s">
        <v>3732</v>
      </c>
      <c r="H2058" s="3">
        <v>1580000</v>
      </c>
      <c r="I2058" s="3">
        <v>-570200</v>
      </c>
      <c r="J2058" s="3">
        <v>0</v>
      </c>
      <c r="K2058" s="3">
        <v>0</v>
      </c>
      <c r="L2058" s="3">
        <v>0</v>
      </c>
      <c r="M2058" s="3">
        <v>0</v>
      </c>
      <c r="N2058" s="3">
        <v>13000</v>
      </c>
      <c r="O2058" s="3">
        <v>19700</v>
      </c>
      <c r="P2058" s="3">
        <v>-32700</v>
      </c>
      <c r="Q2058" s="3">
        <v>0</v>
      </c>
      <c r="R2058" s="3">
        <v>0</v>
      </c>
      <c r="S2058" s="3">
        <v>-55539</v>
      </c>
      <c r="T2058" s="3">
        <v>0</v>
      </c>
      <c r="U2058" s="3">
        <v>-25500</v>
      </c>
      <c r="V2058" s="3">
        <v>928761</v>
      </c>
      <c r="W2058" s="3" t="s"/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4046</v>
      </c>
      <c r="C2059" s="3" t="s"/>
      <c r="D2059" s="3" t="s">
        <v>4047</v>
      </c>
      <c r="E2059" s="3" t="s">
        <v>317</v>
      </c>
      <c r="F2059" s="3" t="s">
        <v>65</v>
      </c>
      <c r="G2059" s="3" t="s">
        <v>3732</v>
      </c>
      <c r="H2059" s="3">
        <v>3130000</v>
      </c>
      <c r="I2059" s="3">
        <v>-1397500</v>
      </c>
      <c r="J2059" s="3">
        <v>0</v>
      </c>
      <c r="K2059" s="3">
        <v>0</v>
      </c>
      <c r="L2059" s="3">
        <v>-150000</v>
      </c>
      <c r="M2059" s="3">
        <v>0</v>
      </c>
      <c r="N2059" s="3">
        <v>8000</v>
      </c>
      <c r="O2059" s="3">
        <v>29700</v>
      </c>
      <c r="P2059" s="3">
        <v>-37700</v>
      </c>
      <c r="Q2059" s="3">
        <v>0</v>
      </c>
      <c r="R2059" s="3">
        <v>0</v>
      </c>
      <c r="S2059" s="3">
        <v>-87038</v>
      </c>
      <c r="T2059" s="3">
        <v>0</v>
      </c>
      <c r="U2059" s="3">
        <v>-44715</v>
      </c>
      <c r="V2059" s="3">
        <v>1450747</v>
      </c>
      <c r="W2059" s="3" t="s">
        <v>684</v>
      </c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4048</v>
      </c>
      <c r="C2060" s="3" t="s"/>
      <c r="D2060" s="3" t="s">
        <v>4049</v>
      </c>
      <c r="E2060" s="3" t="s">
        <v>105</v>
      </c>
      <c r="F2060" s="3" t="s">
        <v>47</v>
      </c>
      <c r="G2060" s="3" t="s">
        <v>3732</v>
      </c>
      <c r="H2060" s="3">
        <v>500000</v>
      </c>
      <c r="I2060" s="3">
        <v>-5000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16500</v>
      </c>
      <c r="P2060" s="3">
        <v>-16500</v>
      </c>
      <c r="Q2060" s="3">
        <v>0</v>
      </c>
      <c r="R2060" s="3">
        <v>0</v>
      </c>
      <c r="S2060" s="3">
        <v>-27225</v>
      </c>
      <c r="T2060" s="3">
        <v>0</v>
      </c>
      <c r="U2060" s="3">
        <v>-18216</v>
      </c>
      <c r="V2060" s="3">
        <v>449559</v>
      </c>
      <c r="W2060" s="3" t="s"/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4050</v>
      </c>
      <c r="C2061" s="3" t="s"/>
      <c r="D2061" s="3" t="s">
        <v>4051</v>
      </c>
      <c r="E2061" s="3" t="s">
        <v>317</v>
      </c>
      <c r="F2061" s="3" t="s">
        <v>47</v>
      </c>
      <c r="G2061" s="3" t="s">
        <v>3732</v>
      </c>
      <c r="H2061" s="3">
        <v>2060000</v>
      </c>
      <c r="I2061" s="3">
        <v>-910000</v>
      </c>
      <c r="J2061" s="3">
        <v>0</v>
      </c>
      <c r="K2061" s="3">
        <v>0</v>
      </c>
      <c r="L2061" s="3">
        <v>0</v>
      </c>
      <c r="M2061" s="3">
        <v>0</v>
      </c>
      <c r="N2061" s="3">
        <v>8000</v>
      </c>
      <c r="O2061" s="3">
        <v>24700</v>
      </c>
      <c r="P2061" s="3">
        <v>-32700</v>
      </c>
      <c r="Q2061" s="3">
        <v>0</v>
      </c>
      <c r="R2061" s="3">
        <v>0</v>
      </c>
      <c r="S2061" s="3">
        <v>-63250</v>
      </c>
      <c r="T2061" s="3">
        <v>0</v>
      </c>
      <c r="U2061" s="3">
        <v>-31140</v>
      </c>
      <c r="V2061" s="3">
        <v>1055610</v>
      </c>
      <c r="W2061" s="3" t="s"/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4052</v>
      </c>
      <c r="C2062" s="3" t="s"/>
      <c r="D2062" s="3" t="s">
        <v>4053</v>
      </c>
      <c r="E2062" s="3" t="s">
        <v>317</v>
      </c>
      <c r="F2062" s="3" t="s">
        <v>65</v>
      </c>
      <c r="G2062" s="3" t="s">
        <v>3732</v>
      </c>
      <c r="H2062" s="3">
        <v>1750000</v>
      </c>
      <c r="I2062" s="3">
        <v>-760000</v>
      </c>
      <c r="J2062" s="3">
        <v>0</v>
      </c>
      <c r="K2062" s="3">
        <v>0</v>
      </c>
      <c r="L2062" s="3">
        <v>0</v>
      </c>
      <c r="M2062" s="3">
        <v>0</v>
      </c>
      <c r="N2062" s="3">
        <v>2500</v>
      </c>
      <c r="O2062" s="3">
        <v>40000</v>
      </c>
      <c r="P2062" s="3">
        <v>-42500</v>
      </c>
      <c r="Q2062" s="3">
        <v>0</v>
      </c>
      <c r="R2062" s="3">
        <v>0</v>
      </c>
      <c r="S2062" s="3">
        <v>-54450</v>
      </c>
      <c r="T2062" s="3">
        <v>0</v>
      </c>
      <c r="U2062" s="3">
        <v>-26805</v>
      </c>
      <c r="V2062" s="3">
        <v>908745</v>
      </c>
      <c r="W2062" s="3" t="s"/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4054</v>
      </c>
      <c r="C2063" s="3" t="s"/>
      <c r="D2063" s="3" t="s">
        <v>4055</v>
      </c>
      <c r="E2063" s="3" t="s">
        <v>317</v>
      </c>
      <c r="F2063" s="3" t="s">
        <v>47</v>
      </c>
      <c r="G2063" s="3" t="s">
        <v>3732</v>
      </c>
      <c r="H2063" s="3">
        <v>2800000</v>
      </c>
      <c r="I2063" s="3">
        <v>-1067500</v>
      </c>
      <c r="J2063" s="3">
        <v>0</v>
      </c>
      <c r="K2063" s="3">
        <v>0</v>
      </c>
      <c r="L2063" s="3">
        <v>0</v>
      </c>
      <c r="M2063" s="3">
        <v>0</v>
      </c>
      <c r="N2063" s="3">
        <v>18000</v>
      </c>
      <c r="O2063" s="3">
        <v>14700</v>
      </c>
      <c r="P2063" s="3">
        <v>-32700</v>
      </c>
      <c r="Q2063" s="3">
        <v>0</v>
      </c>
      <c r="R2063" s="3">
        <v>0</v>
      </c>
      <c r="S2063" s="3">
        <v>-95288</v>
      </c>
      <c r="T2063" s="3">
        <v>0</v>
      </c>
      <c r="U2063" s="3">
        <v>-49515</v>
      </c>
      <c r="V2063" s="3">
        <v>1587697</v>
      </c>
      <c r="W2063" s="3" t="s"/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4056</v>
      </c>
      <c r="C2064" s="3" t="s"/>
      <c r="D2064" s="3" t="s">
        <v>4057</v>
      </c>
      <c r="E2064" s="3" t="s">
        <v>317</v>
      </c>
      <c r="F2064" s="3" t="s">
        <v>55</v>
      </c>
      <c r="G2064" s="3" t="s">
        <v>3732</v>
      </c>
      <c r="H2064" s="3">
        <v>2985000</v>
      </c>
      <c r="I2064" s="3">
        <v>-2000000</v>
      </c>
      <c r="J2064" s="3">
        <v>0</v>
      </c>
      <c r="K2064" s="3">
        <v>0</v>
      </c>
      <c r="L2064" s="3">
        <v>0</v>
      </c>
      <c r="M2064" s="3">
        <v>0</v>
      </c>
      <c r="N2064" s="3">
        <v>3000</v>
      </c>
      <c r="O2064" s="3">
        <v>29700</v>
      </c>
      <c r="P2064" s="3">
        <v>-32700</v>
      </c>
      <c r="Q2064" s="3">
        <v>0</v>
      </c>
      <c r="R2064" s="3">
        <v>0</v>
      </c>
      <c r="S2064" s="3">
        <v>-54175</v>
      </c>
      <c r="T2064" s="3">
        <v>0</v>
      </c>
      <c r="U2064" s="3">
        <v>-26685</v>
      </c>
      <c r="V2064" s="3">
        <v>904140</v>
      </c>
      <c r="W2064" s="3" t="s"/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4058</v>
      </c>
      <c r="C2065" s="3" t="s"/>
      <c r="D2065" s="3" t="s">
        <v>420</v>
      </c>
      <c r="E2065" s="3" t="s">
        <v>317</v>
      </c>
      <c r="F2065" s="3" t="s">
        <v>65</v>
      </c>
      <c r="G2065" s="3" t="s">
        <v>3732</v>
      </c>
      <c r="H2065" s="3">
        <v>3130000</v>
      </c>
      <c r="I2065" s="3">
        <v>-1397500</v>
      </c>
      <c r="J2065" s="3">
        <v>0</v>
      </c>
      <c r="K2065" s="3">
        <v>0</v>
      </c>
      <c r="L2065" s="3">
        <v>0</v>
      </c>
      <c r="M2065" s="3">
        <v>0</v>
      </c>
      <c r="N2065" s="3">
        <v>12500</v>
      </c>
      <c r="O2065" s="3">
        <v>30000</v>
      </c>
      <c r="P2065" s="3">
        <v>-42500</v>
      </c>
      <c r="Q2065" s="3">
        <v>0</v>
      </c>
      <c r="R2065" s="3">
        <v>0</v>
      </c>
      <c r="S2065" s="3">
        <v>-95288</v>
      </c>
      <c r="T2065" s="3">
        <v>0</v>
      </c>
      <c r="U2065" s="3">
        <v>-45432</v>
      </c>
      <c r="V2065" s="3">
        <v>1591780</v>
      </c>
      <c r="W2065" s="3" t="s"/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4059</v>
      </c>
      <c r="C2066" s="3" t="s"/>
      <c r="D2066" s="3" t="s">
        <v>4060</v>
      </c>
      <c r="E2066" s="3" t="s">
        <v>317</v>
      </c>
      <c r="F2066" s="3" t="s">
        <v>55</v>
      </c>
      <c r="G2066" s="3" t="s">
        <v>3732</v>
      </c>
      <c r="H2066" s="3">
        <v>1750000</v>
      </c>
      <c r="I2066" s="3">
        <v>-760000</v>
      </c>
      <c r="J2066" s="3">
        <v>0</v>
      </c>
      <c r="K2066" s="3">
        <v>0</v>
      </c>
      <c r="L2066" s="3">
        <v>0</v>
      </c>
      <c r="M2066" s="3">
        <v>0</v>
      </c>
      <c r="N2066" s="3">
        <v>13000</v>
      </c>
      <c r="O2066" s="3">
        <v>19700</v>
      </c>
      <c r="P2066" s="3">
        <v>-32700</v>
      </c>
      <c r="Q2066" s="3">
        <v>0</v>
      </c>
      <c r="R2066" s="3">
        <v>0</v>
      </c>
      <c r="S2066" s="3">
        <v>-54450</v>
      </c>
      <c r="T2066" s="3">
        <v>0</v>
      </c>
      <c r="U2066" s="3">
        <v>-24982</v>
      </c>
      <c r="V2066" s="3">
        <v>910568</v>
      </c>
      <c r="W2066" s="3" t="s"/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4061</v>
      </c>
      <c r="C2067" s="3" t="s"/>
      <c r="D2067" s="3" t="s">
        <v>4062</v>
      </c>
      <c r="E2067" s="3" t="s">
        <v>317</v>
      </c>
      <c r="F2067" s="3" t="s">
        <v>65</v>
      </c>
      <c r="G2067" s="3" t="s">
        <v>3732</v>
      </c>
      <c r="H2067" s="3">
        <v>800000</v>
      </c>
      <c r="I2067" s="3">
        <v>-8000</v>
      </c>
      <c r="J2067" s="3">
        <v>0</v>
      </c>
      <c r="K2067" s="3">
        <v>0</v>
      </c>
      <c r="L2067" s="3">
        <v>0</v>
      </c>
      <c r="M2067" s="3">
        <v>0</v>
      </c>
      <c r="N2067" s="3">
        <v>12500</v>
      </c>
      <c r="O2067" s="3">
        <v>30000</v>
      </c>
      <c r="P2067" s="3">
        <v>-42500</v>
      </c>
      <c r="Q2067" s="3">
        <v>0</v>
      </c>
      <c r="R2067" s="3">
        <v>0</v>
      </c>
      <c r="S2067" s="3">
        <v>-43560</v>
      </c>
      <c r="T2067" s="3">
        <v>0</v>
      </c>
      <c r="U2067" s="3">
        <v>-22335</v>
      </c>
      <c r="V2067" s="3">
        <v>726105</v>
      </c>
      <c r="W2067" s="3" t="s"/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4063</v>
      </c>
      <c r="C2068" s="3" t="s"/>
      <c r="D2068" s="3" t="s">
        <v>4064</v>
      </c>
      <c r="E2068" s="3" t="s">
        <v>317</v>
      </c>
      <c r="F2068" s="3" t="s">
        <v>65</v>
      </c>
      <c r="G2068" s="3" t="s">
        <v>3732</v>
      </c>
      <c r="H2068" s="3">
        <v>2985000</v>
      </c>
      <c r="I2068" s="3">
        <v>-2009850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28700</v>
      </c>
      <c r="P2068" s="3">
        <v>-28700</v>
      </c>
      <c r="Q2068" s="3">
        <v>0</v>
      </c>
      <c r="R2068" s="3">
        <v>0</v>
      </c>
      <c r="S2068" s="3">
        <v>-53633</v>
      </c>
      <c r="T2068" s="3">
        <v>0</v>
      </c>
      <c r="U2068" s="3">
        <v>-24223</v>
      </c>
      <c r="V2068" s="3">
        <v>897294</v>
      </c>
      <c r="W2068" s="3" t="s"/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4065</v>
      </c>
      <c r="C2069" s="3" t="s"/>
      <c r="D2069" s="3" t="s">
        <v>4066</v>
      </c>
      <c r="E2069" s="3" t="s">
        <v>317</v>
      </c>
      <c r="F2069" s="3" t="s">
        <v>47</v>
      </c>
      <c r="G2069" s="3" t="s">
        <v>3732</v>
      </c>
      <c r="H2069" s="3">
        <v>2985000</v>
      </c>
      <c r="I2069" s="3">
        <v>-2000000</v>
      </c>
      <c r="J2069" s="3">
        <v>0</v>
      </c>
      <c r="K2069" s="3">
        <v>0</v>
      </c>
      <c r="L2069" s="3">
        <v>0</v>
      </c>
      <c r="M2069" s="3">
        <v>0</v>
      </c>
      <c r="N2069" s="3">
        <v>8000</v>
      </c>
      <c r="O2069" s="3">
        <v>25000</v>
      </c>
      <c r="P2069" s="3">
        <v>-45100</v>
      </c>
      <c r="Q2069" s="3">
        <v>0</v>
      </c>
      <c r="R2069" s="3">
        <v>0</v>
      </c>
      <c r="S2069" s="3">
        <v>-54175</v>
      </c>
      <c r="T2069" s="3">
        <v>0</v>
      </c>
      <c r="U2069" s="3">
        <v>-24701</v>
      </c>
      <c r="V2069" s="3">
        <v>894024</v>
      </c>
      <c r="W2069" s="3" t="s"/>
      <c r="X2069" s="3">
        <v>0</v>
      </c>
      <c r="Y2069" s="3">
        <v>0</v>
      </c>
      <c r="Z2069" s="3" t="s">
        <v>42</v>
      </c>
      <c r="AA2069" s="3" t="s">
        <v>171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4067</v>
      </c>
      <c r="C2070" s="3" t="s"/>
      <c r="D2070" s="3" t="s">
        <v>4068</v>
      </c>
      <c r="E2070" s="3" t="s">
        <v>325</v>
      </c>
      <c r="F2070" s="3" t="s">
        <v>65</v>
      </c>
      <c r="G2070" s="3" t="s">
        <v>3732</v>
      </c>
      <c r="H2070" s="3">
        <v>670000</v>
      </c>
      <c r="I2070" s="3">
        <v>-175000</v>
      </c>
      <c r="J2070" s="3">
        <v>0</v>
      </c>
      <c r="K2070" s="3">
        <v>0</v>
      </c>
      <c r="L2070" s="3">
        <v>0</v>
      </c>
      <c r="M2070" s="3">
        <v>0</v>
      </c>
      <c r="N2070" s="3">
        <v>18000</v>
      </c>
      <c r="O2070" s="3">
        <v>15000</v>
      </c>
      <c r="P2070" s="3">
        <v>-45100</v>
      </c>
      <c r="Q2070" s="3">
        <v>0</v>
      </c>
      <c r="R2070" s="3">
        <v>0</v>
      </c>
      <c r="S2070" s="3">
        <v>-27225</v>
      </c>
      <c r="T2070" s="3">
        <v>0</v>
      </c>
      <c r="U2070" s="3">
        <v>-12836</v>
      </c>
      <c r="V2070" s="3">
        <v>442839</v>
      </c>
      <c r="W2070" s="3" t="s"/>
      <c r="X2070" s="3">
        <v>0</v>
      </c>
      <c r="Y2070" s="3">
        <v>0</v>
      </c>
      <c r="Z2070" s="3" t="s">
        <v>42</v>
      </c>
      <c r="AA2070" s="3" t="s">
        <v>171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4069</v>
      </c>
      <c r="C2071" s="3" t="s"/>
      <c r="D2071" s="3" t="s">
        <v>4070</v>
      </c>
      <c r="E2071" s="3" t="s">
        <v>258</v>
      </c>
      <c r="F2071" s="3" t="s">
        <v>47</v>
      </c>
      <c r="G2071" s="3" t="s">
        <v>3732</v>
      </c>
      <c r="H2071" s="3">
        <v>2600000</v>
      </c>
      <c r="I2071" s="3">
        <v>-2000000</v>
      </c>
      <c r="J2071" s="3">
        <v>0</v>
      </c>
      <c r="K2071" s="3">
        <v>0</v>
      </c>
      <c r="L2071" s="3">
        <v>0</v>
      </c>
      <c r="M2071" s="3">
        <v>0</v>
      </c>
      <c r="N2071" s="3">
        <v>8000</v>
      </c>
      <c r="O2071" s="3">
        <v>24700</v>
      </c>
      <c r="P2071" s="3">
        <v>-32700</v>
      </c>
      <c r="Q2071" s="3">
        <v>0</v>
      </c>
      <c r="R2071" s="3">
        <v>0</v>
      </c>
      <c r="S2071" s="3">
        <v>-33000</v>
      </c>
      <c r="T2071" s="3">
        <v>0</v>
      </c>
      <c r="U2071" s="3">
        <v>-1440</v>
      </c>
      <c r="V2071" s="3">
        <v>565560</v>
      </c>
      <c r="W2071" s="3" t="s"/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4071</v>
      </c>
      <c r="C2072" s="3" t="s"/>
      <c r="D2072" s="3" t="s">
        <v>4072</v>
      </c>
      <c r="E2072" s="3" t="s">
        <v>317</v>
      </c>
      <c r="F2072" s="3" t="s">
        <v>65</v>
      </c>
      <c r="G2072" s="3" t="s">
        <v>3732</v>
      </c>
      <c r="H2072" s="3">
        <v>2910000</v>
      </c>
      <c r="I2072" s="3">
        <v>-2167500</v>
      </c>
      <c r="J2072" s="3">
        <v>0</v>
      </c>
      <c r="K2072" s="3">
        <v>0</v>
      </c>
      <c r="L2072" s="3">
        <v>0</v>
      </c>
      <c r="M2072" s="3">
        <v>0</v>
      </c>
      <c r="N2072" s="3">
        <v>3000</v>
      </c>
      <c r="O2072" s="3">
        <v>30000</v>
      </c>
      <c r="P2072" s="3">
        <v>-45100</v>
      </c>
      <c r="Q2072" s="3">
        <v>0</v>
      </c>
      <c r="R2072" s="3">
        <v>0</v>
      </c>
      <c r="S2072" s="3">
        <v>-40838</v>
      </c>
      <c r="T2072" s="3">
        <v>0</v>
      </c>
      <c r="U2072" s="3">
        <v>-18534</v>
      </c>
      <c r="V2072" s="3">
        <v>671028</v>
      </c>
      <c r="W2072" s="3" t="s"/>
      <c r="X2072" s="3">
        <v>0</v>
      </c>
      <c r="Y2072" s="3">
        <v>0</v>
      </c>
      <c r="Z2072" s="3" t="s">
        <v>42</v>
      </c>
      <c r="AA2072" s="3" t="s">
        <v>171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4073</v>
      </c>
      <c r="C2073" s="3" t="s"/>
      <c r="D2073" s="3" t="s">
        <v>4074</v>
      </c>
      <c r="E2073" s="3" t="s">
        <v>317</v>
      </c>
      <c r="F2073" s="3" t="s">
        <v>41</v>
      </c>
      <c r="G2073" s="3" t="s">
        <v>3732</v>
      </c>
      <c r="H2073" s="3">
        <v>830000</v>
      </c>
      <c r="I2073" s="3">
        <v>-330000</v>
      </c>
      <c r="J2073" s="3">
        <v>0</v>
      </c>
      <c r="K2073" s="3">
        <v>0</v>
      </c>
      <c r="L2073" s="3">
        <v>0</v>
      </c>
      <c r="M2073" s="3">
        <v>0</v>
      </c>
      <c r="N2073" s="3">
        <v>13000</v>
      </c>
      <c r="O2073" s="3">
        <v>24700</v>
      </c>
      <c r="P2073" s="3">
        <v>-37700</v>
      </c>
      <c r="Q2073" s="3">
        <v>0</v>
      </c>
      <c r="R2073" s="3">
        <v>0</v>
      </c>
      <c r="S2073" s="3">
        <v>-27500</v>
      </c>
      <c r="T2073" s="3">
        <v>0</v>
      </c>
      <c r="U2073" s="3">
        <v>-10890</v>
      </c>
      <c r="V2073" s="3">
        <v>461610</v>
      </c>
      <c r="W2073" s="3" t="s"/>
      <c r="X2073" s="3">
        <v>0</v>
      </c>
      <c r="Y2073" s="3">
        <v>0</v>
      </c>
      <c r="Z2073" s="3" t="s">
        <v>42</v>
      </c>
      <c r="AA2073" s="3" t="s">
        <v>273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4075</v>
      </c>
      <c r="C2074" s="3" t="s"/>
      <c r="D2074" s="3" t="s">
        <v>4076</v>
      </c>
      <c r="E2074" s="3" t="s">
        <v>105</v>
      </c>
      <c r="F2074" s="3" t="s">
        <v>65</v>
      </c>
      <c r="G2074" s="3" t="s">
        <v>3732</v>
      </c>
      <c r="H2074" s="3">
        <v>800000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16500</v>
      </c>
      <c r="O2074" s="3">
        <v>0</v>
      </c>
      <c r="P2074" s="3">
        <v>-16500</v>
      </c>
      <c r="Q2074" s="3">
        <v>0</v>
      </c>
      <c r="R2074" s="3">
        <v>0</v>
      </c>
      <c r="S2074" s="3">
        <v>-44000</v>
      </c>
      <c r="T2074" s="3">
        <v>0</v>
      </c>
      <c r="U2074" s="3">
        <v>-30100</v>
      </c>
      <c r="V2074" s="3">
        <v>725900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4077</v>
      </c>
      <c r="C2075" s="3" t="s"/>
      <c r="D2075" s="3" t="s">
        <v>4078</v>
      </c>
      <c r="E2075" s="3" t="s">
        <v>317</v>
      </c>
      <c r="F2075" s="3" t="s">
        <v>65</v>
      </c>
      <c r="G2075" s="3" t="s">
        <v>3732</v>
      </c>
      <c r="H2075" s="3">
        <v>880000</v>
      </c>
      <c r="I2075" s="3">
        <v>-335500</v>
      </c>
      <c r="J2075" s="3">
        <v>0</v>
      </c>
      <c r="K2075" s="3">
        <v>0</v>
      </c>
      <c r="L2075" s="3">
        <v>-50000</v>
      </c>
      <c r="M2075" s="3">
        <v>0</v>
      </c>
      <c r="N2075" s="3">
        <v>32700</v>
      </c>
      <c r="O2075" s="3">
        <v>0</v>
      </c>
      <c r="P2075" s="3">
        <v>-32700</v>
      </c>
      <c r="Q2075" s="3">
        <v>0</v>
      </c>
      <c r="R2075" s="3">
        <v>0</v>
      </c>
      <c r="S2075" s="3">
        <v>-27198</v>
      </c>
      <c r="T2075" s="3">
        <v>0</v>
      </c>
      <c r="U2075" s="3">
        <v>-15816</v>
      </c>
      <c r="V2075" s="3">
        <v>451486</v>
      </c>
      <c r="W2075" s="3" t="s">
        <v>143</v>
      </c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4079</v>
      </c>
      <c r="C2076" s="3" t="s"/>
      <c r="D2076" s="3" t="s">
        <v>4080</v>
      </c>
      <c r="E2076" s="3" t="s">
        <v>83</v>
      </c>
      <c r="F2076" s="3" t="s">
        <v>65</v>
      </c>
      <c r="G2076" s="3" t="s">
        <v>3732</v>
      </c>
      <c r="H2076" s="3">
        <v>985000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32700</v>
      </c>
      <c r="P2076" s="3">
        <v>-32700</v>
      </c>
      <c r="Q2076" s="3">
        <v>0</v>
      </c>
      <c r="R2076" s="3">
        <v>0</v>
      </c>
      <c r="S2076" s="3">
        <v>-54175</v>
      </c>
      <c r="T2076" s="3">
        <v>0</v>
      </c>
      <c r="U2076" s="3">
        <v>-39400</v>
      </c>
      <c r="V2076" s="3">
        <v>891425</v>
      </c>
      <c r="W2076" s="3" t="s"/>
      <c r="X2076" s="3">
        <v>0</v>
      </c>
      <c r="Y2076" s="3">
        <v>0</v>
      </c>
      <c r="Z2076" s="3" t="s">
        <v>42</v>
      </c>
      <c r="AA2076" s="3" t="s">
        <v>273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4081</v>
      </c>
      <c r="C2077" s="3" t="s"/>
      <c r="D2077" s="3" t="s">
        <v>4082</v>
      </c>
      <c r="E2077" s="3" t="s">
        <v>317</v>
      </c>
      <c r="F2077" s="3" t="s">
        <v>65</v>
      </c>
      <c r="G2077" s="3" t="s">
        <v>3732</v>
      </c>
      <c r="H2077" s="3">
        <v>1900000</v>
      </c>
      <c r="I2077" s="3">
        <v>-761500</v>
      </c>
      <c r="J2077" s="3">
        <v>0</v>
      </c>
      <c r="K2077" s="3">
        <v>0</v>
      </c>
      <c r="L2077" s="3">
        <v>0</v>
      </c>
      <c r="M2077" s="3">
        <v>0</v>
      </c>
      <c r="N2077" s="3">
        <v>4000</v>
      </c>
      <c r="O2077" s="3">
        <v>24700</v>
      </c>
      <c r="P2077" s="3">
        <v>-28700</v>
      </c>
      <c r="Q2077" s="3">
        <v>0</v>
      </c>
      <c r="R2077" s="3">
        <v>0</v>
      </c>
      <c r="S2077" s="3">
        <v>-62618</v>
      </c>
      <c r="T2077" s="3">
        <v>0</v>
      </c>
      <c r="U2077" s="3">
        <v>-25275</v>
      </c>
      <c r="V2077" s="3">
        <v>1050607</v>
      </c>
      <c r="W2077" s="3" t="s"/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4083</v>
      </c>
      <c r="C2078" s="3" t="s"/>
      <c r="D2078" s="3" t="s">
        <v>4084</v>
      </c>
      <c r="E2078" s="3" t="s">
        <v>83</v>
      </c>
      <c r="F2078" s="3" t="s">
        <v>65</v>
      </c>
      <c r="G2078" s="3" t="s">
        <v>3732</v>
      </c>
      <c r="H2078" s="3">
        <v>600000</v>
      </c>
      <c r="I2078" s="3">
        <v>0</v>
      </c>
      <c r="J2078" s="3">
        <v>0</v>
      </c>
      <c r="K2078" s="3">
        <v>0</v>
      </c>
      <c r="L2078" s="3">
        <v>-50000</v>
      </c>
      <c r="M2078" s="3">
        <v>0</v>
      </c>
      <c r="N2078" s="3">
        <v>6000</v>
      </c>
      <c r="O2078" s="3">
        <v>22960</v>
      </c>
      <c r="P2078" s="3">
        <v>-28700</v>
      </c>
      <c r="Q2078" s="3">
        <v>0</v>
      </c>
      <c r="R2078" s="3">
        <v>0</v>
      </c>
      <c r="S2078" s="3">
        <v>-30250</v>
      </c>
      <c r="T2078" s="3">
        <v>0</v>
      </c>
      <c r="U2078" s="3">
        <v>-20640</v>
      </c>
      <c r="V2078" s="3">
        <v>499370</v>
      </c>
      <c r="W2078" s="3" t="s">
        <v>143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4085</v>
      </c>
      <c r="C2079" s="3" t="s"/>
      <c r="D2079" s="3" t="s">
        <v>4086</v>
      </c>
      <c r="E2079" s="3" t="s">
        <v>317</v>
      </c>
      <c r="F2079" s="3" t="s">
        <v>47</v>
      </c>
      <c r="G2079" s="3" t="s">
        <v>3732</v>
      </c>
      <c r="H2079" s="3">
        <v>985000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8000</v>
      </c>
      <c r="O2079" s="3">
        <v>25000</v>
      </c>
      <c r="P2079" s="3">
        <v>-45100</v>
      </c>
      <c r="Q2079" s="3">
        <v>0</v>
      </c>
      <c r="R2079" s="3">
        <v>0</v>
      </c>
      <c r="S2079" s="3">
        <v>-54175</v>
      </c>
      <c r="T2079" s="3">
        <v>0</v>
      </c>
      <c r="U2079" s="3">
        <v>-24707</v>
      </c>
      <c r="V2079" s="3">
        <v>894018</v>
      </c>
      <c r="W2079" s="3" t="s"/>
      <c r="X2079" s="3">
        <v>0</v>
      </c>
      <c r="Y2079" s="3">
        <v>0</v>
      </c>
      <c r="Z2079" s="3" t="s">
        <v>42</v>
      </c>
      <c r="AA2079" s="3" t="s">
        <v>171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4087</v>
      </c>
      <c r="C2080" s="3" t="s"/>
      <c r="D2080" s="3" t="s">
        <v>4088</v>
      </c>
      <c r="E2080" s="3" t="s">
        <v>317</v>
      </c>
      <c r="F2080" s="3" t="s">
        <v>65</v>
      </c>
      <c r="G2080" s="3" t="s">
        <v>3732</v>
      </c>
      <c r="H2080" s="3">
        <v>985000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28700</v>
      </c>
      <c r="P2080" s="3">
        <v>-28700</v>
      </c>
      <c r="Q2080" s="3">
        <v>0</v>
      </c>
      <c r="R2080" s="3">
        <v>0</v>
      </c>
      <c r="S2080" s="3">
        <v>-54175</v>
      </c>
      <c r="T2080" s="3">
        <v>0</v>
      </c>
      <c r="U2080" s="3">
        <v>-29550</v>
      </c>
      <c r="V2080" s="3">
        <v>901275</v>
      </c>
      <c r="W2080" s="3" t="s"/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4089</v>
      </c>
      <c r="C2081" s="3" t="s"/>
      <c r="D2081" s="3" t="s">
        <v>4090</v>
      </c>
      <c r="E2081" s="3" t="s">
        <v>317</v>
      </c>
      <c r="F2081" s="3" t="s">
        <v>65</v>
      </c>
      <c r="G2081" s="3" t="s">
        <v>3732</v>
      </c>
      <c r="H2081" s="3">
        <v>1150000</v>
      </c>
      <c r="I2081" s="3">
        <v>-11500</v>
      </c>
      <c r="J2081" s="3">
        <v>0</v>
      </c>
      <c r="K2081" s="3">
        <v>0</v>
      </c>
      <c r="L2081" s="3">
        <v>-113850</v>
      </c>
      <c r="M2081" s="3">
        <v>0</v>
      </c>
      <c r="N2081" s="3">
        <v>32700</v>
      </c>
      <c r="O2081" s="3">
        <v>0</v>
      </c>
      <c r="P2081" s="3">
        <v>-32700</v>
      </c>
      <c r="Q2081" s="3">
        <v>0</v>
      </c>
      <c r="R2081" s="3">
        <v>0</v>
      </c>
      <c r="S2081" s="3">
        <v>-56356</v>
      </c>
      <c r="T2081" s="3">
        <v>0</v>
      </c>
      <c r="U2081" s="3">
        <v>-29261</v>
      </c>
      <c r="V2081" s="3">
        <v>939033</v>
      </c>
      <c r="W2081" s="3" t="s">
        <v>684</v>
      </c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4091</v>
      </c>
      <c r="C2082" s="3" t="s"/>
      <c r="D2082" s="3" t="s">
        <v>4092</v>
      </c>
      <c r="E2082" s="3" t="s">
        <v>258</v>
      </c>
      <c r="F2082" s="3" t="s">
        <v>47</v>
      </c>
      <c r="G2082" s="3" t="s">
        <v>3732</v>
      </c>
      <c r="H2082" s="3">
        <v>3425000</v>
      </c>
      <c r="I2082" s="3">
        <v>-1440000</v>
      </c>
      <c r="J2082" s="3">
        <v>0</v>
      </c>
      <c r="K2082" s="3">
        <v>0</v>
      </c>
      <c r="L2082" s="3">
        <v>-150000</v>
      </c>
      <c r="M2082" s="3">
        <v>0</v>
      </c>
      <c r="N2082" s="3">
        <v>0</v>
      </c>
      <c r="O2082" s="3">
        <v>18300</v>
      </c>
      <c r="P2082" s="3">
        <v>-18300</v>
      </c>
      <c r="Q2082" s="3">
        <v>0</v>
      </c>
      <c r="R2082" s="3">
        <v>0</v>
      </c>
      <c r="S2082" s="3">
        <v>-100925</v>
      </c>
      <c r="T2082" s="3">
        <v>0</v>
      </c>
      <c r="U2082" s="3">
        <v>-50562</v>
      </c>
      <c r="V2082" s="3">
        <v>1683513</v>
      </c>
      <c r="W2082" s="3" t="s">
        <v>259</v>
      </c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4093</v>
      </c>
      <c r="C2083" s="3" t="s"/>
      <c r="D2083" s="3" t="s">
        <v>4094</v>
      </c>
      <c r="E2083" s="3" t="s">
        <v>317</v>
      </c>
      <c r="F2083" s="3" t="s">
        <v>47</v>
      </c>
      <c r="G2083" s="3" t="s">
        <v>3732</v>
      </c>
      <c r="H2083" s="3">
        <v>830000</v>
      </c>
      <c r="I2083" s="3">
        <v>-335000</v>
      </c>
      <c r="J2083" s="3">
        <v>0</v>
      </c>
      <c r="K2083" s="3">
        <v>0</v>
      </c>
      <c r="L2083" s="3">
        <v>0</v>
      </c>
      <c r="M2083" s="3">
        <v>0</v>
      </c>
      <c r="N2083" s="3">
        <v>17500</v>
      </c>
      <c r="O2083" s="3">
        <v>25000</v>
      </c>
      <c r="P2083" s="3">
        <v>-42500</v>
      </c>
      <c r="Q2083" s="3">
        <v>0</v>
      </c>
      <c r="R2083" s="3">
        <v>0</v>
      </c>
      <c r="S2083" s="3">
        <v>-27225</v>
      </c>
      <c r="T2083" s="3">
        <v>0</v>
      </c>
      <c r="U2083" s="3">
        <v>-13290</v>
      </c>
      <c r="V2083" s="3">
        <v>454485</v>
      </c>
      <c r="W2083" s="3" t="s"/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4095</v>
      </c>
      <c r="C2084" s="3" t="s"/>
      <c r="D2084" s="3" t="s">
        <v>4096</v>
      </c>
      <c r="E2084" s="3" t="s">
        <v>317</v>
      </c>
      <c r="F2084" s="3" t="s">
        <v>65</v>
      </c>
      <c r="G2084" s="3" t="s">
        <v>3732</v>
      </c>
      <c r="H2084" s="3">
        <v>1750000</v>
      </c>
      <c r="I2084" s="3">
        <v>0</v>
      </c>
      <c r="J2084" s="3">
        <v>0</v>
      </c>
      <c r="K2084" s="3">
        <v>0</v>
      </c>
      <c r="L2084" s="3">
        <v>-210000</v>
      </c>
      <c r="M2084" s="3">
        <v>0</v>
      </c>
      <c r="N2084" s="3">
        <v>13000</v>
      </c>
      <c r="O2084" s="3">
        <v>19800</v>
      </c>
      <c r="P2084" s="3">
        <v>-32800</v>
      </c>
      <c r="Q2084" s="3">
        <v>0</v>
      </c>
      <c r="R2084" s="3">
        <v>0</v>
      </c>
      <c r="S2084" s="3">
        <v>-84700</v>
      </c>
      <c r="T2084" s="3">
        <v>0</v>
      </c>
      <c r="U2084" s="3">
        <v>-43590</v>
      </c>
      <c r="V2084" s="3">
        <v>1411710</v>
      </c>
      <c r="W2084" s="3" t="s">
        <v>1083</v>
      </c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4097</v>
      </c>
      <c r="C2085" s="3" t="s"/>
      <c r="D2085" s="3" t="s">
        <v>4096</v>
      </c>
      <c r="E2085" s="3" t="s">
        <v>4</v>
      </c>
      <c r="F2085" s="3" t="s">
        <v>65</v>
      </c>
      <c r="G2085" s="3" t="s">
        <v>3732</v>
      </c>
      <c r="H2085" s="3">
        <v>4450000</v>
      </c>
      <c r="I2085" s="3">
        <v>0</v>
      </c>
      <c r="J2085" s="3">
        <v>0</v>
      </c>
      <c r="K2085" s="3">
        <v>0</v>
      </c>
      <c r="L2085" s="3">
        <v>-50000</v>
      </c>
      <c r="M2085" s="3">
        <v>0</v>
      </c>
      <c r="N2085" s="3">
        <v>18000</v>
      </c>
      <c r="O2085" s="3">
        <v>14800</v>
      </c>
      <c r="P2085" s="3">
        <v>-32800</v>
      </c>
      <c r="Q2085" s="3">
        <v>0</v>
      </c>
      <c r="R2085" s="3">
        <v>0</v>
      </c>
      <c r="S2085" s="3">
        <v>-242000</v>
      </c>
      <c r="T2085" s="3">
        <v>0</v>
      </c>
      <c r="U2085" s="3">
        <v>-170720</v>
      </c>
      <c r="V2085" s="3">
        <v>3987280</v>
      </c>
      <c r="W2085" s="3" t="s">
        <v>143</v>
      </c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4098</v>
      </c>
      <c r="C2086" s="3" t="s"/>
      <c r="D2086" s="3" t="s">
        <v>4099</v>
      </c>
      <c r="E2086" s="3" t="s">
        <v>317</v>
      </c>
      <c r="F2086" s="3" t="s">
        <v>47</v>
      </c>
      <c r="G2086" s="3" t="s">
        <v>3732</v>
      </c>
      <c r="H2086" s="3">
        <v>750000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8000</v>
      </c>
      <c r="O2086" s="3">
        <v>24700</v>
      </c>
      <c r="P2086" s="3">
        <v>-32700</v>
      </c>
      <c r="Q2086" s="3">
        <v>0</v>
      </c>
      <c r="R2086" s="3">
        <v>0</v>
      </c>
      <c r="S2086" s="3">
        <v>-41250</v>
      </c>
      <c r="T2086" s="3">
        <v>0</v>
      </c>
      <c r="U2086" s="3">
        <v>-18870</v>
      </c>
      <c r="V2086" s="3">
        <v>689880</v>
      </c>
      <c r="W2086" s="3" t="s"/>
      <c r="X2086" s="3">
        <v>0</v>
      </c>
      <c r="Y2086" s="3">
        <v>0</v>
      </c>
      <c r="Z2086" s="3" t="s">
        <v>42</v>
      </c>
      <c r="AA2086" s="3" t="s">
        <v>273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4100</v>
      </c>
      <c r="C2087" s="3" t="s"/>
      <c r="D2087" s="3" t="s">
        <v>4101</v>
      </c>
      <c r="E2087" s="3" t="s">
        <v>4</v>
      </c>
      <c r="F2087" s="3" t="s">
        <v>65</v>
      </c>
      <c r="G2087" s="3" t="s">
        <v>3732</v>
      </c>
      <c r="H2087" s="3">
        <v>730000</v>
      </c>
      <c r="I2087" s="3">
        <v>-230000</v>
      </c>
      <c r="J2087" s="3">
        <v>0</v>
      </c>
      <c r="K2087" s="3">
        <v>0</v>
      </c>
      <c r="L2087" s="3">
        <v>-50000</v>
      </c>
      <c r="M2087" s="3">
        <v>0</v>
      </c>
      <c r="N2087" s="3">
        <v>0</v>
      </c>
      <c r="O2087" s="3">
        <v>28700</v>
      </c>
      <c r="P2087" s="3">
        <v>-28700</v>
      </c>
      <c r="Q2087" s="3">
        <v>0</v>
      </c>
      <c r="R2087" s="3">
        <v>0</v>
      </c>
      <c r="S2087" s="3">
        <v>-24750</v>
      </c>
      <c r="T2087" s="3">
        <v>0</v>
      </c>
      <c r="U2087" s="3">
        <v>-16400</v>
      </c>
      <c r="V2087" s="3">
        <v>408850</v>
      </c>
      <c r="W2087" s="3" t="s">
        <v>1896</v>
      </c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4102</v>
      </c>
      <c r="C2088" s="3" t="s"/>
      <c r="D2088" s="3" t="s">
        <v>4103</v>
      </c>
      <c r="E2088" s="3" t="s">
        <v>4</v>
      </c>
      <c r="F2088" s="3" t="s">
        <v>47</v>
      </c>
      <c r="G2088" s="3" t="s">
        <v>3732</v>
      </c>
      <c r="H2088" s="3">
        <v>1490000</v>
      </c>
      <c r="I2088" s="3">
        <v>-491000</v>
      </c>
      <c r="J2088" s="3">
        <v>0</v>
      </c>
      <c r="K2088" s="3">
        <v>0</v>
      </c>
      <c r="L2088" s="3">
        <v>-50000</v>
      </c>
      <c r="M2088" s="3">
        <v>0</v>
      </c>
      <c r="N2088" s="3">
        <v>0</v>
      </c>
      <c r="O2088" s="3">
        <v>16500</v>
      </c>
      <c r="P2088" s="3">
        <v>-16500</v>
      </c>
      <c r="Q2088" s="3">
        <v>0</v>
      </c>
      <c r="R2088" s="3">
        <v>0</v>
      </c>
      <c r="S2088" s="3">
        <v>-52195</v>
      </c>
      <c r="T2088" s="3">
        <v>0</v>
      </c>
      <c r="U2088" s="3">
        <v>-34164</v>
      </c>
      <c r="V2088" s="3">
        <v>862641</v>
      </c>
      <c r="W2088" s="3" t="s">
        <v>1896</v>
      </c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4104</v>
      </c>
      <c r="C2089" s="3" t="s"/>
      <c r="D2089" s="3" t="s">
        <v>4105</v>
      </c>
      <c r="E2089" s="3" t="s">
        <v>317</v>
      </c>
      <c r="F2089" s="3" t="s">
        <v>47</v>
      </c>
      <c r="G2089" s="3" t="s">
        <v>3732</v>
      </c>
      <c r="H2089" s="3">
        <v>2985000</v>
      </c>
      <c r="I2089" s="3">
        <v>-2000000</v>
      </c>
      <c r="J2089" s="3">
        <v>0</v>
      </c>
      <c r="K2089" s="3">
        <v>0</v>
      </c>
      <c r="L2089" s="3">
        <v>0</v>
      </c>
      <c r="M2089" s="3">
        <v>0</v>
      </c>
      <c r="N2089" s="3">
        <v>8000</v>
      </c>
      <c r="O2089" s="3">
        <v>30000</v>
      </c>
      <c r="P2089" s="3">
        <v>-37700</v>
      </c>
      <c r="Q2089" s="3">
        <v>0</v>
      </c>
      <c r="R2089" s="3">
        <v>0</v>
      </c>
      <c r="S2089" s="3">
        <v>-54175</v>
      </c>
      <c r="T2089" s="3">
        <v>0</v>
      </c>
      <c r="U2089" s="3">
        <v>-24176</v>
      </c>
      <c r="V2089" s="3">
        <v>906949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4106</v>
      </c>
      <c r="C2090" s="3" t="s"/>
      <c r="D2090" s="3" t="s">
        <v>4105</v>
      </c>
      <c r="E2090" s="3" t="s">
        <v>317</v>
      </c>
      <c r="F2090" s="3" t="s">
        <v>47</v>
      </c>
      <c r="G2090" s="3" t="s">
        <v>3732</v>
      </c>
      <c r="H2090" s="3">
        <v>2910000</v>
      </c>
      <c r="I2090" s="3">
        <v>-2167500</v>
      </c>
      <c r="J2090" s="3">
        <v>0</v>
      </c>
      <c r="K2090" s="3">
        <v>0</v>
      </c>
      <c r="L2090" s="3">
        <v>0</v>
      </c>
      <c r="M2090" s="3">
        <v>0</v>
      </c>
      <c r="N2090" s="3">
        <v>8000</v>
      </c>
      <c r="O2090" s="3">
        <v>30000</v>
      </c>
      <c r="P2090" s="3">
        <v>-37700</v>
      </c>
      <c r="Q2090" s="3">
        <v>0</v>
      </c>
      <c r="R2090" s="3">
        <v>0</v>
      </c>
      <c r="S2090" s="3">
        <v>-40838</v>
      </c>
      <c r="T2090" s="3">
        <v>0</v>
      </c>
      <c r="U2090" s="3">
        <v>-18684</v>
      </c>
      <c r="V2090" s="3">
        <v>683278</v>
      </c>
      <c r="W2090" s="3" t="s"/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4107</v>
      </c>
      <c r="C2091" s="3" t="s"/>
      <c r="D2091" s="3" t="s">
        <v>4108</v>
      </c>
      <c r="E2091" s="3" t="s">
        <v>317</v>
      </c>
      <c r="F2091" s="3" t="s">
        <v>47</v>
      </c>
      <c r="G2091" s="3" t="s">
        <v>3732</v>
      </c>
      <c r="H2091" s="3">
        <v>750000</v>
      </c>
      <c r="I2091" s="3">
        <v>-7500</v>
      </c>
      <c r="J2091" s="3">
        <v>0</v>
      </c>
      <c r="K2091" s="3">
        <v>0</v>
      </c>
      <c r="L2091" s="3">
        <v>0</v>
      </c>
      <c r="M2091" s="3">
        <v>0</v>
      </c>
      <c r="N2091" s="3">
        <v>18000</v>
      </c>
      <c r="O2091" s="3">
        <v>14700</v>
      </c>
      <c r="P2091" s="3">
        <v>-32700</v>
      </c>
      <c r="Q2091" s="3">
        <v>0</v>
      </c>
      <c r="R2091" s="3">
        <v>0</v>
      </c>
      <c r="S2091" s="3">
        <v>-40838</v>
      </c>
      <c r="T2091" s="3">
        <v>0</v>
      </c>
      <c r="U2091" s="3">
        <v>-20588</v>
      </c>
      <c r="V2091" s="3">
        <v>681074</v>
      </c>
      <c r="W2091" s="3" t="s"/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4109</v>
      </c>
      <c r="C2092" s="3" t="s"/>
      <c r="D2092" s="3" t="s">
        <v>4110</v>
      </c>
      <c r="E2092" s="3" t="s">
        <v>317</v>
      </c>
      <c r="F2092" s="3" t="s">
        <v>47</v>
      </c>
      <c r="G2092" s="3" t="s">
        <v>3732</v>
      </c>
      <c r="H2092" s="3">
        <v>2080000</v>
      </c>
      <c r="I2092" s="3">
        <v>-580000</v>
      </c>
      <c r="J2092" s="3">
        <v>0</v>
      </c>
      <c r="K2092" s="3">
        <v>0</v>
      </c>
      <c r="L2092" s="3">
        <v>-180000</v>
      </c>
      <c r="M2092" s="3">
        <v>0</v>
      </c>
      <c r="N2092" s="3">
        <v>0</v>
      </c>
      <c r="O2092" s="3">
        <v>37700</v>
      </c>
      <c r="P2092" s="3">
        <v>-37700</v>
      </c>
      <c r="Q2092" s="3">
        <v>0</v>
      </c>
      <c r="R2092" s="3">
        <v>0</v>
      </c>
      <c r="S2092" s="3">
        <v>-72600</v>
      </c>
      <c r="T2092" s="3">
        <v>0</v>
      </c>
      <c r="U2092" s="3">
        <v>-39600</v>
      </c>
      <c r="V2092" s="3">
        <v>1207800</v>
      </c>
      <c r="W2092" s="3" t="s">
        <v>1083</v>
      </c>
      <c r="X2092" s="3">
        <v>0</v>
      </c>
      <c r="Y2092" s="3">
        <v>0</v>
      </c>
      <c r="Z2092" s="3" t="s">
        <v>42</v>
      </c>
      <c r="AA2092" s="3" t="s">
        <v>171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4111</v>
      </c>
      <c r="C2093" s="3" t="s"/>
      <c r="D2093" s="3" t="s">
        <v>4112</v>
      </c>
      <c r="E2093" s="3" t="s">
        <v>105</v>
      </c>
      <c r="F2093" s="3" t="s">
        <v>65</v>
      </c>
      <c r="G2093" s="3" t="s">
        <v>3732</v>
      </c>
      <c r="H2093" s="3">
        <v>670000</v>
      </c>
      <c r="I2093" s="3">
        <v>-170000</v>
      </c>
      <c r="J2093" s="3">
        <v>0</v>
      </c>
      <c r="K2093" s="3">
        <v>0</v>
      </c>
      <c r="L2093" s="3">
        <v>0</v>
      </c>
      <c r="M2093" s="3">
        <v>0</v>
      </c>
      <c r="N2093" s="3">
        <v>4500</v>
      </c>
      <c r="O2093" s="3">
        <v>17760</v>
      </c>
      <c r="P2093" s="3">
        <v>-22200</v>
      </c>
      <c r="Q2093" s="3">
        <v>0</v>
      </c>
      <c r="R2093" s="3">
        <v>0</v>
      </c>
      <c r="S2093" s="3">
        <v>-27500</v>
      </c>
      <c r="T2093" s="3">
        <v>0</v>
      </c>
      <c r="U2093" s="3">
        <v>-20180</v>
      </c>
      <c r="V2093" s="3">
        <v>452380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4113</v>
      </c>
      <c r="C2094" s="3" t="s"/>
      <c r="D2094" s="3" t="s">
        <v>4114</v>
      </c>
      <c r="E2094" s="3" t="s">
        <v>317</v>
      </c>
      <c r="F2094" s="3" t="s">
        <v>47</v>
      </c>
      <c r="G2094" s="3" t="s">
        <v>3732</v>
      </c>
      <c r="H2094" s="3">
        <v>1500000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8000</v>
      </c>
      <c r="O2094" s="3">
        <v>24700</v>
      </c>
      <c r="P2094" s="3">
        <v>-32700</v>
      </c>
      <c r="Q2094" s="3">
        <v>0</v>
      </c>
      <c r="R2094" s="3">
        <v>0</v>
      </c>
      <c r="S2094" s="3">
        <v>-82500</v>
      </c>
      <c r="T2094" s="3">
        <v>0</v>
      </c>
      <c r="U2094" s="3">
        <v>-38880</v>
      </c>
      <c r="V2094" s="3">
        <v>1378620</v>
      </c>
      <c r="W2094" s="3" t="s"/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4115</v>
      </c>
      <c r="C2095" s="3" t="s"/>
      <c r="D2095" s="3" t="s">
        <v>4116</v>
      </c>
      <c r="E2095" s="3" t="s">
        <v>317</v>
      </c>
      <c r="F2095" s="3" t="s">
        <v>47</v>
      </c>
      <c r="G2095" s="3" t="s">
        <v>3732</v>
      </c>
      <c r="H2095" s="3">
        <v>3660000</v>
      </c>
      <c r="I2095" s="3">
        <v>-2390000</v>
      </c>
      <c r="J2095" s="3">
        <v>0</v>
      </c>
      <c r="K2095" s="3">
        <v>0</v>
      </c>
      <c r="L2095" s="3">
        <v>-152400</v>
      </c>
      <c r="M2095" s="3">
        <v>0</v>
      </c>
      <c r="N2095" s="3">
        <v>17500</v>
      </c>
      <c r="O2095" s="3">
        <v>25000</v>
      </c>
      <c r="P2095" s="3">
        <v>-42500</v>
      </c>
      <c r="Q2095" s="3">
        <v>0</v>
      </c>
      <c r="R2095" s="3">
        <v>0</v>
      </c>
      <c r="S2095" s="3">
        <v>-61468</v>
      </c>
      <c r="T2095" s="3">
        <v>0</v>
      </c>
      <c r="U2095" s="3">
        <v>-33453</v>
      </c>
      <c r="V2095" s="3">
        <v>1022679</v>
      </c>
      <c r="W2095" s="3" t="s">
        <v>1083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4117</v>
      </c>
      <c r="C2096" s="3" t="s"/>
      <c r="D2096" s="3" t="s">
        <v>4118</v>
      </c>
      <c r="E2096" s="3" t="s">
        <v>317</v>
      </c>
      <c r="F2096" s="3" t="s">
        <v>55</v>
      </c>
      <c r="G2096" s="3" t="s">
        <v>3732</v>
      </c>
      <c r="H2096" s="3">
        <v>6035000</v>
      </c>
      <c r="I2096" s="3">
        <v>-4010500</v>
      </c>
      <c r="J2096" s="3">
        <v>0</v>
      </c>
      <c r="K2096" s="3">
        <v>0</v>
      </c>
      <c r="L2096" s="3">
        <v>0</v>
      </c>
      <c r="M2096" s="3">
        <v>0</v>
      </c>
      <c r="N2096" s="3">
        <v>23000</v>
      </c>
      <c r="O2096" s="3">
        <v>15000</v>
      </c>
      <c r="P2096" s="3">
        <v>-38000</v>
      </c>
      <c r="Q2096" s="3">
        <v>0</v>
      </c>
      <c r="R2096" s="3">
        <v>0</v>
      </c>
      <c r="S2096" s="3">
        <v>-111348</v>
      </c>
      <c r="T2096" s="3">
        <v>0</v>
      </c>
      <c r="U2096" s="3">
        <v>-53925</v>
      </c>
      <c r="V2096" s="3">
        <v>1859227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4119</v>
      </c>
      <c r="C2097" s="3" t="s"/>
      <c r="D2097" s="3" t="s">
        <v>4120</v>
      </c>
      <c r="E2097" s="3" t="s">
        <v>317</v>
      </c>
      <c r="F2097" s="3" t="s">
        <v>65</v>
      </c>
      <c r="G2097" s="3" t="s">
        <v>3732</v>
      </c>
      <c r="H2097" s="3">
        <v>3040000</v>
      </c>
      <c r="I2097" s="3">
        <v>-1307500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37700</v>
      </c>
      <c r="P2097" s="3">
        <v>-37700</v>
      </c>
      <c r="Q2097" s="3">
        <v>0</v>
      </c>
      <c r="R2097" s="3">
        <v>0</v>
      </c>
      <c r="S2097" s="3">
        <v>-95288</v>
      </c>
      <c r="T2097" s="3">
        <v>0</v>
      </c>
      <c r="U2097" s="3">
        <v>-44078</v>
      </c>
      <c r="V2097" s="3">
        <v>1593134</v>
      </c>
      <c r="W2097" s="3" t="s"/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4121</v>
      </c>
      <c r="C2098" s="3" t="s"/>
      <c r="D2098" s="3" t="s">
        <v>4122</v>
      </c>
      <c r="E2098" s="3" t="s">
        <v>176</v>
      </c>
      <c r="F2098" s="3" t="s">
        <v>65</v>
      </c>
      <c r="G2098" s="3" t="s">
        <v>3732</v>
      </c>
      <c r="H2098" s="3">
        <v>670000</v>
      </c>
      <c r="I2098" s="3">
        <v>-175000</v>
      </c>
      <c r="J2098" s="3">
        <v>0</v>
      </c>
      <c r="K2098" s="3">
        <v>0</v>
      </c>
      <c r="L2098" s="3">
        <v>0</v>
      </c>
      <c r="M2098" s="3">
        <v>0</v>
      </c>
      <c r="N2098" s="3">
        <v>3500</v>
      </c>
      <c r="O2098" s="3">
        <v>13000</v>
      </c>
      <c r="P2098" s="3">
        <v>-16500</v>
      </c>
      <c r="Q2098" s="3">
        <v>0</v>
      </c>
      <c r="R2098" s="3">
        <v>0</v>
      </c>
      <c r="S2098" s="3">
        <v>-27225</v>
      </c>
      <c r="T2098" s="3">
        <v>0</v>
      </c>
      <c r="U2098" s="3">
        <v>-19940</v>
      </c>
      <c r="V2098" s="3">
        <v>447835</v>
      </c>
      <c r="W2098" s="3" t="s"/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4123</v>
      </c>
      <c r="C2099" s="3" t="s"/>
      <c r="D2099" s="3" t="s">
        <v>4124</v>
      </c>
      <c r="E2099" s="3" t="s">
        <v>258</v>
      </c>
      <c r="F2099" s="3" t="s">
        <v>65</v>
      </c>
      <c r="G2099" s="3" t="s">
        <v>3732</v>
      </c>
      <c r="H2099" s="3">
        <v>2235000</v>
      </c>
      <c r="I2099" s="3">
        <v>-22350</v>
      </c>
      <c r="J2099" s="3">
        <v>0</v>
      </c>
      <c r="K2099" s="3">
        <v>0</v>
      </c>
      <c r="L2099" s="3">
        <v>0</v>
      </c>
      <c r="M2099" s="3">
        <v>0</v>
      </c>
      <c r="N2099" s="3">
        <v>18000</v>
      </c>
      <c r="O2099" s="3">
        <v>20000</v>
      </c>
      <c r="P2099" s="3">
        <v>-38000</v>
      </c>
      <c r="Q2099" s="3">
        <v>0</v>
      </c>
      <c r="R2099" s="3">
        <v>0</v>
      </c>
      <c r="S2099" s="3">
        <v>-121696</v>
      </c>
      <c r="T2099" s="3">
        <v>0</v>
      </c>
      <c r="U2099" s="3">
        <v>-63920</v>
      </c>
      <c r="V2099" s="3">
        <v>2027034</v>
      </c>
      <c r="W2099" s="3" t="s"/>
      <c r="X2099" s="3">
        <v>0</v>
      </c>
      <c r="Y2099" s="3">
        <v>0</v>
      </c>
      <c r="Z2099" s="3" t="s">
        <v>42</v>
      </c>
      <c r="AA2099" s="3" t="s">
        <v>273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4125</v>
      </c>
      <c r="C2100" s="3" t="s"/>
      <c r="D2100" s="3" t="s">
        <v>1101</v>
      </c>
      <c r="E2100" s="3" t="s">
        <v>317</v>
      </c>
      <c r="F2100" s="3" t="s">
        <v>65</v>
      </c>
      <c r="G2100" s="3" t="s">
        <v>3732</v>
      </c>
      <c r="H2100" s="3">
        <v>2310000</v>
      </c>
      <c r="I2100" s="3">
        <v>-577500</v>
      </c>
      <c r="J2100" s="3">
        <v>0</v>
      </c>
      <c r="K2100" s="3">
        <v>0</v>
      </c>
      <c r="L2100" s="3">
        <v>0</v>
      </c>
      <c r="M2100" s="3">
        <v>0</v>
      </c>
      <c r="N2100" s="3">
        <v>18000</v>
      </c>
      <c r="O2100" s="3">
        <v>14700</v>
      </c>
      <c r="P2100" s="3">
        <v>-32700</v>
      </c>
      <c r="Q2100" s="3">
        <v>0</v>
      </c>
      <c r="R2100" s="3">
        <v>0</v>
      </c>
      <c r="S2100" s="3">
        <v>-95288</v>
      </c>
      <c r="T2100" s="3">
        <v>0</v>
      </c>
      <c r="U2100" s="3">
        <v>-45597</v>
      </c>
      <c r="V2100" s="3">
        <v>1591615</v>
      </c>
      <c r="W2100" s="3" t="s"/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4126</v>
      </c>
      <c r="C2101" s="3" t="s"/>
      <c r="D2101" s="3" t="s">
        <v>4127</v>
      </c>
      <c r="E2101" s="3" t="s">
        <v>317</v>
      </c>
      <c r="F2101" s="3" t="s">
        <v>47</v>
      </c>
      <c r="G2101" s="3" t="s">
        <v>3732</v>
      </c>
      <c r="H2101" s="3">
        <v>750000</v>
      </c>
      <c r="I2101" s="3">
        <v>-230000</v>
      </c>
      <c r="J2101" s="3">
        <v>0</v>
      </c>
      <c r="K2101" s="3">
        <v>0</v>
      </c>
      <c r="L2101" s="3">
        <v>0</v>
      </c>
      <c r="M2101" s="3">
        <v>0</v>
      </c>
      <c r="N2101" s="3">
        <v>3000</v>
      </c>
      <c r="O2101" s="3">
        <v>29700</v>
      </c>
      <c r="P2101" s="3">
        <v>-32700</v>
      </c>
      <c r="Q2101" s="3">
        <v>0</v>
      </c>
      <c r="R2101" s="3">
        <v>0</v>
      </c>
      <c r="S2101" s="3">
        <v>-28600</v>
      </c>
      <c r="T2101" s="3">
        <v>0</v>
      </c>
      <c r="U2101" s="3">
        <v>-12024</v>
      </c>
      <c r="V2101" s="3">
        <v>479376</v>
      </c>
      <c r="W2101" s="3" t="s"/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4128</v>
      </c>
      <c r="C2102" s="3" t="s"/>
      <c r="D2102" s="3" t="s">
        <v>4129</v>
      </c>
      <c r="E2102" s="3" t="s">
        <v>317</v>
      </c>
      <c r="F2102" s="3" t="s">
        <v>55</v>
      </c>
      <c r="G2102" s="3" t="s">
        <v>3732</v>
      </c>
      <c r="H2102" s="3">
        <v>5950000</v>
      </c>
      <c r="I2102" s="3">
        <v>-3475000</v>
      </c>
      <c r="J2102" s="3">
        <v>0</v>
      </c>
      <c r="K2102" s="3">
        <v>0</v>
      </c>
      <c r="L2102" s="3">
        <v>-150000</v>
      </c>
      <c r="M2102" s="3">
        <v>0</v>
      </c>
      <c r="N2102" s="3">
        <v>13500</v>
      </c>
      <c r="O2102" s="3">
        <v>29900</v>
      </c>
      <c r="P2102" s="3">
        <v>-43400</v>
      </c>
      <c r="Q2102" s="3">
        <v>0</v>
      </c>
      <c r="R2102" s="3">
        <v>0</v>
      </c>
      <c r="S2102" s="3">
        <v>-127875</v>
      </c>
      <c r="T2102" s="3">
        <v>0</v>
      </c>
      <c r="U2102" s="3">
        <v>-70155</v>
      </c>
      <c r="V2102" s="3">
        <v>2126970</v>
      </c>
      <c r="W2102" s="3" t="s">
        <v>684</v>
      </c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4130</v>
      </c>
      <c r="C2103" s="3" t="s"/>
      <c r="D2103" s="3" t="s">
        <v>4131</v>
      </c>
      <c r="E2103" s="3" t="s">
        <v>317</v>
      </c>
      <c r="F2103" s="3" t="s">
        <v>65</v>
      </c>
      <c r="G2103" s="3" t="s">
        <v>3732</v>
      </c>
      <c r="H2103" s="3">
        <v>800000</v>
      </c>
      <c r="I2103" s="3">
        <v>-8000</v>
      </c>
      <c r="J2103" s="3">
        <v>0</v>
      </c>
      <c r="K2103" s="3">
        <v>0</v>
      </c>
      <c r="L2103" s="3">
        <v>0</v>
      </c>
      <c r="M2103" s="3">
        <v>0</v>
      </c>
      <c r="N2103" s="3">
        <v>27500</v>
      </c>
      <c r="O2103" s="3">
        <v>15000</v>
      </c>
      <c r="P2103" s="3">
        <v>-42500</v>
      </c>
      <c r="Q2103" s="3">
        <v>0</v>
      </c>
      <c r="R2103" s="3">
        <v>0</v>
      </c>
      <c r="S2103" s="3">
        <v>-43560</v>
      </c>
      <c r="T2103" s="3">
        <v>0</v>
      </c>
      <c r="U2103" s="3">
        <v>-19209</v>
      </c>
      <c r="V2103" s="3">
        <v>729231</v>
      </c>
      <c r="W2103" s="3" t="s"/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4132</v>
      </c>
      <c r="C2104" s="3" t="s"/>
      <c r="D2104" s="3" t="s">
        <v>4133</v>
      </c>
      <c r="E2104" s="3" t="s">
        <v>105</v>
      </c>
      <c r="F2104" s="3" t="s">
        <v>58</v>
      </c>
      <c r="G2104" s="3" t="s">
        <v>3732</v>
      </c>
      <c r="H2104" s="3">
        <v>910000</v>
      </c>
      <c r="I2104" s="3">
        <v>-167500</v>
      </c>
      <c r="J2104" s="3">
        <v>0</v>
      </c>
      <c r="K2104" s="3">
        <v>0</v>
      </c>
      <c r="L2104" s="3">
        <v>-50000</v>
      </c>
      <c r="M2104" s="3">
        <v>0</v>
      </c>
      <c r="N2104" s="3">
        <v>0</v>
      </c>
      <c r="O2104" s="3">
        <v>16500</v>
      </c>
      <c r="P2104" s="3">
        <v>-16500</v>
      </c>
      <c r="Q2104" s="3">
        <v>0</v>
      </c>
      <c r="R2104" s="3">
        <v>0</v>
      </c>
      <c r="S2104" s="3">
        <v>-38088</v>
      </c>
      <c r="T2104" s="3">
        <v>0</v>
      </c>
      <c r="U2104" s="3">
        <v>-26038</v>
      </c>
      <c r="V2104" s="3">
        <v>628374</v>
      </c>
      <c r="W2104" s="3" t="s">
        <v>1896</v>
      </c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4134</v>
      </c>
      <c r="C2105" s="3" t="s"/>
      <c r="D2105" s="3" t="s">
        <v>4135</v>
      </c>
      <c r="E2105" s="3" t="s">
        <v>317</v>
      </c>
      <c r="F2105" s="3" t="s">
        <v>47</v>
      </c>
      <c r="G2105" s="3" t="s">
        <v>3732</v>
      </c>
      <c r="H2105" s="3">
        <v>830000</v>
      </c>
      <c r="I2105" s="3">
        <v>-330000</v>
      </c>
      <c r="J2105" s="3">
        <v>0</v>
      </c>
      <c r="K2105" s="3">
        <v>0</v>
      </c>
      <c r="L2105" s="3">
        <v>0</v>
      </c>
      <c r="M2105" s="3">
        <v>0</v>
      </c>
      <c r="N2105" s="3">
        <v>13000</v>
      </c>
      <c r="O2105" s="3">
        <v>19700</v>
      </c>
      <c r="P2105" s="3">
        <v>-32700</v>
      </c>
      <c r="Q2105" s="3">
        <v>0</v>
      </c>
      <c r="R2105" s="3">
        <v>0</v>
      </c>
      <c r="S2105" s="3">
        <v>-27500</v>
      </c>
      <c r="T2105" s="3">
        <v>0</v>
      </c>
      <c r="U2105" s="3">
        <v>-13290</v>
      </c>
      <c r="V2105" s="3">
        <v>459210</v>
      </c>
      <c r="W2105" s="3" t="s"/>
      <c r="X2105" s="3">
        <v>0</v>
      </c>
      <c r="Y2105" s="3">
        <v>0</v>
      </c>
      <c r="Z2105" s="3" t="s">
        <v>42</v>
      </c>
      <c r="AA2105" s="3" t="s">
        <v>171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4136</v>
      </c>
      <c r="C2106" s="3" t="s"/>
      <c r="D2106" s="3" t="s">
        <v>622</v>
      </c>
      <c r="E2106" s="3" t="s">
        <v>317</v>
      </c>
      <c r="F2106" s="3" t="s">
        <v>47</v>
      </c>
      <c r="G2106" s="3" t="s">
        <v>3732</v>
      </c>
      <c r="H2106" s="3">
        <v>2060000</v>
      </c>
      <c r="I2106" s="3">
        <v>-921500</v>
      </c>
      <c r="J2106" s="3">
        <v>0</v>
      </c>
      <c r="K2106" s="3">
        <v>0</v>
      </c>
      <c r="L2106" s="3">
        <v>0</v>
      </c>
      <c r="M2106" s="3">
        <v>0</v>
      </c>
      <c r="N2106" s="3">
        <v>8000</v>
      </c>
      <c r="O2106" s="3">
        <v>30000</v>
      </c>
      <c r="P2106" s="3">
        <v>-56800</v>
      </c>
      <c r="Q2106" s="3">
        <v>0</v>
      </c>
      <c r="R2106" s="3">
        <v>0</v>
      </c>
      <c r="S2106" s="3">
        <v>-62618</v>
      </c>
      <c r="T2106" s="3">
        <v>0</v>
      </c>
      <c r="U2106" s="3">
        <v>-28903</v>
      </c>
      <c r="V2106" s="3">
        <v>1028179</v>
      </c>
      <c r="W2106" s="3" t="s"/>
      <c r="X2106" s="3">
        <v>0</v>
      </c>
      <c r="Y2106" s="3">
        <v>0</v>
      </c>
      <c r="Z2106" s="3" t="s">
        <v>42</v>
      </c>
      <c r="AA2106" s="3" t="s">
        <v>171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4137</v>
      </c>
      <c r="C2107" s="3" t="s"/>
      <c r="D2107" s="3" t="s">
        <v>4138</v>
      </c>
      <c r="E2107" s="3" t="s">
        <v>317</v>
      </c>
      <c r="F2107" s="3" t="s">
        <v>65</v>
      </c>
      <c r="G2107" s="3" t="s">
        <v>3732</v>
      </c>
      <c r="H2107" s="3">
        <v>1750000</v>
      </c>
      <c r="I2107" s="3">
        <v>-17500</v>
      </c>
      <c r="J2107" s="3">
        <v>0</v>
      </c>
      <c r="K2107" s="3">
        <v>0</v>
      </c>
      <c r="L2107" s="3">
        <v>-207900</v>
      </c>
      <c r="M2107" s="3">
        <v>0</v>
      </c>
      <c r="N2107" s="3">
        <v>32800</v>
      </c>
      <c r="O2107" s="3">
        <v>0</v>
      </c>
      <c r="P2107" s="3">
        <v>-32800</v>
      </c>
      <c r="Q2107" s="3">
        <v>0</v>
      </c>
      <c r="R2107" s="3">
        <v>0</v>
      </c>
      <c r="S2107" s="3">
        <v>-83853</v>
      </c>
      <c r="T2107" s="3">
        <v>0</v>
      </c>
      <c r="U2107" s="3">
        <v>-46722</v>
      </c>
      <c r="V2107" s="3">
        <v>1394025</v>
      </c>
      <c r="W2107" s="3" t="s">
        <v>1083</v>
      </c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4139</v>
      </c>
      <c r="C2108" s="3" t="s"/>
      <c r="D2108" s="3" t="s">
        <v>4140</v>
      </c>
      <c r="E2108" s="3" t="s">
        <v>317</v>
      </c>
      <c r="F2108" s="3" t="s">
        <v>47</v>
      </c>
      <c r="G2108" s="3" t="s">
        <v>3732</v>
      </c>
      <c r="H2108" s="3">
        <v>3050000</v>
      </c>
      <c r="I2108" s="3">
        <v>-2010500</v>
      </c>
      <c r="J2108" s="3">
        <v>0</v>
      </c>
      <c r="K2108" s="3">
        <v>0</v>
      </c>
      <c r="L2108" s="3">
        <v>0</v>
      </c>
      <c r="M2108" s="3">
        <v>0</v>
      </c>
      <c r="N2108" s="3">
        <v>22500</v>
      </c>
      <c r="O2108" s="3">
        <v>15000</v>
      </c>
      <c r="P2108" s="3">
        <v>-50400</v>
      </c>
      <c r="Q2108" s="3">
        <v>0</v>
      </c>
      <c r="R2108" s="3">
        <v>0</v>
      </c>
      <c r="S2108" s="3">
        <v>-57173</v>
      </c>
      <c r="T2108" s="3">
        <v>0</v>
      </c>
      <c r="U2108" s="3">
        <v>-26605</v>
      </c>
      <c r="V2108" s="3">
        <v>942822</v>
      </c>
      <c r="W2108" s="3" t="s"/>
      <c r="X2108" s="3">
        <v>0</v>
      </c>
      <c r="Y2108" s="3">
        <v>0</v>
      </c>
      <c r="Z2108" s="3" t="s">
        <v>42</v>
      </c>
      <c r="AA2108" s="3" t="s">
        <v>171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4141</v>
      </c>
      <c r="C2109" s="3" t="s"/>
      <c r="D2109" s="3" t="s">
        <v>4142</v>
      </c>
      <c r="E2109" s="3" t="s">
        <v>317</v>
      </c>
      <c r="F2109" s="3" t="s">
        <v>55</v>
      </c>
      <c r="G2109" s="3" t="s">
        <v>3732</v>
      </c>
      <c r="H2109" s="3">
        <v>1900000</v>
      </c>
      <c r="I2109" s="3">
        <v>-761500</v>
      </c>
      <c r="J2109" s="3">
        <v>0</v>
      </c>
      <c r="K2109" s="3">
        <v>0</v>
      </c>
      <c r="L2109" s="3">
        <v>0</v>
      </c>
      <c r="M2109" s="3">
        <v>0</v>
      </c>
      <c r="N2109" s="3">
        <v>18000</v>
      </c>
      <c r="O2109" s="3">
        <v>14700</v>
      </c>
      <c r="P2109" s="3">
        <v>-32700</v>
      </c>
      <c r="Q2109" s="3">
        <v>0</v>
      </c>
      <c r="R2109" s="3">
        <v>0</v>
      </c>
      <c r="S2109" s="3">
        <v>-62618</v>
      </c>
      <c r="T2109" s="3">
        <v>0</v>
      </c>
      <c r="U2109" s="3">
        <v>-29203</v>
      </c>
      <c r="V2109" s="3">
        <v>1046679</v>
      </c>
      <c r="W2109" s="3" t="s"/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4143</v>
      </c>
      <c r="C2110" s="3" t="s"/>
      <c r="D2110" s="3" t="s">
        <v>4144</v>
      </c>
      <c r="E2110" s="3" t="s">
        <v>317</v>
      </c>
      <c r="F2110" s="3" t="s">
        <v>55</v>
      </c>
      <c r="G2110" s="3" t="s">
        <v>3732</v>
      </c>
      <c r="H2110" s="3">
        <v>3050000</v>
      </c>
      <c r="I2110" s="3">
        <v>-2010500</v>
      </c>
      <c r="J2110" s="3">
        <v>0</v>
      </c>
      <c r="K2110" s="3">
        <v>0</v>
      </c>
      <c r="L2110" s="3">
        <v>0</v>
      </c>
      <c r="M2110" s="3">
        <v>0</v>
      </c>
      <c r="N2110" s="3">
        <v>8000</v>
      </c>
      <c r="O2110" s="3">
        <v>24700</v>
      </c>
      <c r="P2110" s="3">
        <v>-32700</v>
      </c>
      <c r="Q2110" s="3">
        <v>0</v>
      </c>
      <c r="R2110" s="3">
        <v>0</v>
      </c>
      <c r="S2110" s="3">
        <v>-57173</v>
      </c>
      <c r="T2110" s="3">
        <v>0</v>
      </c>
      <c r="U2110" s="3">
        <v>-24197</v>
      </c>
      <c r="V2110" s="3">
        <v>958130</v>
      </c>
      <c r="W2110" s="3" t="s"/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4145</v>
      </c>
      <c r="C2111" s="3" t="s"/>
      <c r="D2111" s="3" t="s">
        <v>4146</v>
      </c>
      <c r="E2111" s="3" t="s">
        <v>176</v>
      </c>
      <c r="F2111" s="3" t="s">
        <v>55</v>
      </c>
      <c r="G2111" s="3" t="s">
        <v>3732</v>
      </c>
      <c r="H2111" s="3">
        <v>670000</v>
      </c>
      <c r="I2111" s="3">
        <v>-170000</v>
      </c>
      <c r="J2111" s="3">
        <v>0</v>
      </c>
      <c r="K2111" s="3">
        <v>0</v>
      </c>
      <c r="L2111" s="3">
        <v>-50000</v>
      </c>
      <c r="M2111" s="3">
        <v>0</v>
      </c>
      <c r="N2111" s="3">
        <v>0</v>
      </c>
      <c r="O2111" s="3">
        <v>16500</v>
      </c>
      <c r="P2111" s="3">
        <v>-16500</v>
      </c>
      <c r="Q2111" s="3">
        <v>0</v>
      </c>
      <c r="R2111" s="3">
        <v>0</v>
      </c>
      <c r="S2111" s="3">
        <v>-24750</v>
      </c>
      <c r="T2111" s="3">
        <v>0</v>
      </c>
      <c r="U2111" s="3">
        <v>-16560</v>
      </c>
      <c r="V2111" s="3">
        <v>408690</v>
      </c>
      <c r="W2111" s="3" t="s">
        <v>1896</v>
      </c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4147</v>
      </c>
      <c r="C2112" s="3" t="s"/>
      <c r="D2112" s="3" t="s">
        <v>4148</v>
      </c>
      <c r="E2112" s="3" t="s">
        <v>4</v>
      </c>
      <c r="F2112" s="3" t="s">
        <v>55</v>
      </c>
      <c r="G2112" s="3" t="s">
        <v>3732</v>
      </c>
      <c r="H2112" s="3">
        <v>2110000</v>
      </c>
      <c r="I2112" s="3">
        <v>-462000</v>
      </c>
      <c r="J2112" s="3">
        <v>0</v>
      </c>
      <c r="K2112" s="3">
        <v>0</v>
      </c>
      <c r="L2112" s="3">
        <v>-50000</v>
      </c>
      <c r="M2112" s="3">
        <v>0</v>
      </c>
      <c r="N2112" s="3">
        <v>0</v>
      </c>
      <c r="O2112" s="3">
        <v>18300</v>
      </c>
      <c r="P2112" s="3">
        <v>-18300</v>
      </c>
      <c r="Q2112" s="3">
        <v>0</v>
      </c>
      <c r="R2112" s="3">
        <v>0</v>
      </c>
      <c r="S2112" s="3">
        <v>-87890</v>
      </c>
      <c r="T2112" s="3">
        <v>0</v>
      </c>
      <c r="U2112" s="3">
        <v>-63920</v>
      </c>
      <c r="V2112" s="3">
        <v>1446190</v>
      </c>
      <c r="W2112" s="3" t="s">
        <v>1896</v>
      </c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4149</v>
      </c>
      <c r="C2113" s="3" t="s"/>
      <c r="D2113" s="3" t="s">
        <v>4150</v>
      </c>
      <c r="E2113" s="3" t="s">
        <v>258</v>
      </c>
      <c r="F2113" s="3" t="s">
        <v>47</v>
      </c>
      <c r="G2113" s="3" t="s">
        <v>3732</v>
      </c>
      <c r="H2113" s="3">
        <v>2580000</v>
      </c>
      <c r="I2113" s="3">
        <v>-1085000</v>
      </c>
      <c r="J2113" s="3">
        <v>0</v>
      </c>
      <c r="K2113" s="3">
        <v>0</v>
      </c>
      <c r="L2113" s="3">
        <v>-149500</v>
      </c>
      <c r="M2113" s="3">
        <v>0</v>
      </c>
      <c r="N2113" s="3">
        <v>8000</v>
      </c>
      <c r="O2113" s="3">
        <v>24700</v>
      </c>
      <c r="P2113" s="3">
        <v>-32700</v>
      </c>
      <c r="Q2113" s="3">
        <v>0</v>
      </c>
      <c r="R2113" s="3">
        <v>0</v>
      </c>
      <c r="S2113" s="3">
        <v>-74003</v>
      </c>
      <c r="T2113" s="3">
        <v>0</v>
      </c>
      <c r="U2113" s="3">
        <v>-34605</v>
      </c>
      <c r="V2113" s="3">
        <v>1236892</v>
      </c>
      <c r="W2113" s="3" t="s">
        <v>259</v>
      </c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4151</v>
      </c>
      <c r="C2114" s="3" t="s"/>
      <c r="D2114" s="3" t="s">
        <v>4152</v>
      </c>
      <c r="E2114" s="3" t="s">
        <v>83</v>
      </c>
      <c r="F2114" s="3" t="s">
        <v>47</v>
      </c>
      <c r="G2114" s="3" t="s">
        <v>3732</v>
      </c>
      <c r="H2114" s="3">
        <v>550000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12500</v>
      </c>
      <c r="O2114" s="3">
        <v>30000</v>
      </c>
      <c r="P2114" s="3">
        <v>-42500</v>
      </c>
      <c r="Q2114" s="3">
        <v>0</v>
      </c>
      <c r="R2114" s="3">
        <v>0</v>
      </c>
      <c r="S2114" s="3">
        <v>-30250</v>
      </c>
      <c r="T2114" s="3">
        <v>0</v>
      </c>
      <c r="U2114" s="3">
        <v>-19300</v>
      </c>
      <c r="V2114" s="3">
        <v>500450</v>
      </c>
      <c r="W2114" s="3" t="s"/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4153</v>
      </c>
      <c r="C2115" s="3" t="s"/>
      <c r="D2115" s="3" t="s">
        <v>4154</v>
      </c>
      <c r="E2115" s="3" t="s">
        <v>317</v>
      </c>
      <c r="F2115" s="3" t="s">
        <v>55</v>
      </c>
      <c r="G2115" s="3" t="s">
        <v>3732</v>
      </c>
      <c r="H2115" s="3">
        <v>2910000</v>
      </c>
      <c r="I2115" s="3">
        <v>-2167500</v>
      </c>
      <c r="J2115" s="3">
        <v>0</v>
      </c>
      <c r="K2115" s="3">
        <v>0</v>
      </c>
      <c r="L2115" s="3">
        <v>0</v>
      </c>
      <c r="M2115" s="3">
        <v>0</v>
      </c>
      <c r="N2115" s="3">
        <v>8000</v>
      </c>
      <c r="O2115" s="3">
        <v>24700</v>
      </c>
      <c r="P2115" s="3">
        <v>-32700</v>
      </c>
      <c r="Q2115" s="3">
        <v>0</v>
      </c>
      <c r="R2115" s="3">
        <v>0</v>
      </c>
      <c r="S2115" s="3">
        <v>-40838</v>
      </c>
      <c r="T2115" s="3">
        <v>0</v>
      </c>
      <c r="U2115" s="3">
        <v>-18684</v>
      </c>
      <c r="V2115" s="3">
        <v>682978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4155</v>
      </c>
      <c r="C2116" s="3" t="s"/>
      <c r="D2116" s="3" t="s">
        <v>4154</v>
      </c>
      <c r="E2116" s="3" t="s">
        <v>317</v>
      </c>
      <c r="F2116" s="3" t="s">
        <v>55</v>
      </c>
      <c r="G2116" s="3" t="s">
        <v>3732</v>
      </c>
      <c r="H2116" s="3">
        <v>2985000</v>
      </c>
      <c r="I2116" s="3">
        <v>-2000000</v>
      </c>
      <c r="J2116" s="3">
        <v>0</v>
      </c>
      <c r="K2116" s="3">
        <v>0</v>
      </c>
      <c r="L2116" s="3">
        <v>0</v>
      </c>
      <c r="M2116" s="3">
        <v>0</v>
      </c>
      <c r="N2116" s="3">
        <v>13000</v>
      </c>
      <c r="O2116" s="3">
        <v>19700</v>
      </c>
      <c r="P2116" s="3">
        <v>-32700</v>
      </c>
      <c r="Q2116" s="3">
        <v>0</v>
      </c>
      <c r="R2116" s="3">
        <v>0</v>
      </c>
      <c r="S2116" s="3">
        <v>-54175</v>
      </c>
      <c r="T2116" s="3">
        <v>0</v>
      </c>
      <c r="U2116" s="3">
        <v>-24326</v>
      </c>
      <c r="V2116" s="3">
        <v>906499</v>
      </c>
      <c r="W2116" s="3" t="s"/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4156</v>
      </c>
      <c r="C2117" s="3" t="s"/>
      <c r="D2117" s="3" t="s">
        <v>4157</v>
      </c>
      <c r="E2117" s="3" t="s">
        <v>317</v>
      </c>
      <c r="F2117" s="3" t="s">
        <v>55</v>
      </c>
      <c r="G2117" s="3" t="s">
        <v>3732</v>
      </c>
      <c r="H2117" s="3">
        <v>3420000</v>
      </c>
      <c r="I2117" s="3">
        <v>-1470000</v>
      </c>
      <c r="J2117" s="3">
        <v>0</v>
      </c>
      <c r="K2117" s="3">
        <v>0</v>
      </c>
      <c r="L2117" s="3">
        <v>-234000</v>
      </c>
      <c r="M2117" s="3">
        <v>0</v>
      </c>
      <c r="N2117" s="3">
        <v>8500</v>
      </c>
      <c r="O2117" s="3">
        <v>14900</v>
      </c>
      <c r="P2117" s="3">
        <v>-23400</v>
      </c>
      <c r="Q2117" s="3">
        <v>0</v>
      </c>
      <c r="R2117" s="3">
        <v>0</v>
      </c>
      <c r="S2117" s="3">
        <v>-94380</v>
      </c>
      <c r="T2117" s="3">
        <v>0</v>
      </c>
      <c r="U2117" s="3">
        <v>-44235</v>
      </c>
      <c r="V2117" s="3">
        <v>1577385</v>
      </c>
      <c r="W2117" s="3" t="s">
        <v>1083</v>
      </c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4158</v>
      </c>
      <c r="C2118" s="3" t="s"/>
      <c r="D2118" s="3" t="s">
        <v>4159</v>
      </c>
      <c r="E2118" s="3" t="s">
        <v>317</v>
      </c>
      <c r="F2118" s="3" t="s">
        <v>47</v>
      </c>
      <c r="G2118" s="3" t="s">
        <v>3732</v>
      </c>
      <c r="H2118" s="3">
        <v>1750000</v>
      </c>
      <c r="I2118" s="3">
        <v>-17500</v>
      </c>
      <c r="J2118" s="3">
        <v>0</v>
      </c>
      <c r="K2118" s="3">
        <v>0</v>
      </c>
      <c r="L2118" s="3">
        <v>0</v>
      </c>
      <c r="M2118" s="3">
        <v>0</v>
      </c>
      <c r="N2118" s="3">
        <v>8000</v>
      </c>
      <c r="O2118" s="3">
        <v>25000</v>
      </c>
      <c r="P2118" s="3">
        <v>-45100</v>
      </c>
      <c r="Q2118" s="3">
        <v>0</v>
      </c>
      <c r="R2118" s="3">
        <v>0</v>
      </c>
      <c r="S2118" s="3">
        <v>-95288</v>
      </c>
      <c r="T2118" s="3">
        <v>0</v>
      </c>
      <c r="U2118" s="3">
        <v>-45297</v>
      </c>
      <c r="V2118" s="3">
        <v>1579815</v>
      </c>
      <c r="W2118" s="3" t="s"/>
      <c r="X2118" s="3">
        <v>0</v>
      </c>
      <c r="Y2118" s="3">
        <v>0</v>
      </c>
      <c r="Z2118" s="3" t="s">
        <v>42</v>
      </c>
      <c r="AA2118" s="3" t="s">
        <v>171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4160</v>
      </c>
      <c r="C2119" s="3" t="s"/>
      <c r="D2119" s="3" t="s">
        <v>1807</v>
      </c>
      <c r="E2119" s="3" t="s">
        <v>317</v>
      </c>
      <c r="F2119" s="3" t="s">
        <v>47</v>
      </c>
      <c r="G2119" s="3" t="s">
        <v>3732</v>
      </c>
      <c r="H2119" s="3">
        <v>2240000</v>
      </c>
      <c r="I2119" s="3">
        <v>-898000</v>
      </c>
      <c r="J2119" s="3">
        <v>0</v>
      </c>
      <c r="K2119" s="3">
        <v>0</v>
      </c>
      <c r="L2119" s="3">
        <v>0</v>
      </c>
      <c r="M2119" s="3">
        <v>0</v>
      </c>
      <c r="N2119" s="3">
        <v>17500</v>
      </c>
      <c r="O2119" s="3">
        <v>19800</v>
      </c>
      <c r="P2119" s="3">
        <v>-37300</v>
      </c>
      <c r="Q2119" s="3">
        <v>0</v>
      </c>
      <c r="R2119" s="3">
        <v>0</v>
      </c>
      <c r="S2119" s="3">
        <v>-73810</v>
      </c>
      <c r="T2119" s="3">
        <v>0</v>
      </c>
      <c r="U2119" s="3">
        <v>-34804</v>
      </c>
      <c r="V2119" s="3">
        <v>1233386</v>
      </c>
      <c r="W2119" s="3" t="s"/>
      <c r="X2119" s="3">
        <v>0</v>
      </c>
      <c r="Y2119" s="3">
        <v>0</v>
      </c>
      <c r="Z2119" s="3" t="s">
        <v>42</v>
      </c>
      <c r="AA2119" s="3" t="s">
        <v>171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4161</v>
      </c>
      <c r="C2120" s="3" t="s"/>
      <c r="D2120" s="3" t="s">
        <v>4162</v>
      </c>
      <c r="E2120" s="3" t="s">
        <v>317</v>
      </c>
      <c r="F2120" s="3" t="s">
        <v>55</v>
      </c>
      <c r="G2120" s="3" t="s">
        <v>3732</v>
      </c>
      <c r="H2120" s="3">
        <v>1000000</v>
      </c>
      <c r="I2120" s="3">
        <v>-10000</v>
      </c>
      <c r="J2120" s="3">
        <v>0</v>
      </c>
      <c r="K2120" s="3">
        <v>0</v>
      </c>
      <c r="L2120" s="3">
        <v>0</v>
      </c>
      <c r="M2120" s="3">
        <v>0</v>
      </c>
      <c r="N2120" s="3">
        <v>3000</v>
      </c>
      <c r="O2120" s="3">
        <v>29700</v>
      </c>
      <c r="P2120" s="3">
        <v>-32700</v>
      </c>
      <c r="Q2120" s="3">
        <v>0</v>
      </c>
      <c r="R2120" s="3">
        <v>0</v>
      </c>
      <c r="S2120" s="3">
        <v>-54450</v>
      </c>
      <c r="T2120" s="3">
        <v>0</v>
      </c>
      <c r="U2120" s="3">
        <v>-25758</v>
      </c>
      <c r="V2120" s="3">
        <v>909792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4163</v>
      </c>
      <c r="C2121" s="3" t="s"/>
      <c r="D2121" s="3" t="s">
        <v>4164</v>
      </c>
      <c r="E2121" s="3" t="s">
        <v>317</v>
      </c>
      <c r="F2121" s="3" t="s">
        <v>65</v>
      </c>
      <c r="G2121" s="3" t="s">
        <v>3732</v>
      </c>
      <c r="H2121" s="3">
        <v>2080000</v>
      </c>
      <c r="I2121" s="3">
        <v>-595000</v>
      </c>
      <c r="J2121" s="3">
        <v>0</v>
      </c>
      <c r="K2121" s="3">
        <v>0</v>
      </c>
      <c r="L2121" s="3">
        <v>0</v>
      </c>
      <c r="M2121" s="3">
        <v>0</v>
      </c>
      <c r="N2121" s="3">
        <v>3000</v>
      </c>
      <c r="O2121" s="3">
        <v>29700</v>
      </c>
      <c r="P2121" s="3">
        <v>-32700</v>
      </c>
      <c r="Q2121" s="3">
        <v>0</v>
      </c>
      <c r="R2121" s="3">
        <v>0</v>
      </c>
      <c r="S2121" s="3">
        <v>-81675</v>
      </c>
      <c r="T2121" s="3">
        <v>0</v>
      </c>
      <c r="U2121" s="3">
        <v>-38634</v>
      </c>
      <c r="V2121" s="3">
        <v>1364691</v>
      </c>
      <c r="W2121" s="3" t="s"/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4165</v>
      </c>
      <c r="C2122" s="3" t="s"/>
      <c r="D2122" s="3" t="s">
        <v>3613</v>
      </c>
      <c r="E2122" s="3" t="s">
        <v>258</v>
      </c>
      <c r="F2122" s="3" t="s">
        <v>65</v>
      </c>
      <c r="G2122" s="3" t="s">
        <v>3732</v>
      </c>
      <c r="H2122" s="3">
        <v>2985000</v>
      </c>
      <c r="I2122" s="3">
        <v>-2009850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32700</v>
      </c>
      <c r="P2122" s="3">
        <v>-32700</v>
      </c>
      <c r="Q2122" s="3">
        <v>0</v>
      </c>
      <c r="R2122" s="3">
        <v>0</v>
      </c>
      <c r="S2122" s="3">
        <v>-53633</v>
      </c>
      <c r="T2122" s="3">
        <v>0</v>
      </c>
      <c r="U2122" s="3">
        <v>-24223</v>
      </c>
      <c r="V2122" s="3">
        <v>897294</v>
      </c>
      <c r="W2122" s="3" t="s"/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4166</v>
      </c>
      <c r="C2123" s="3" t="s"/>
      <c r="D2123" s="3" t="s">
        <v>4167</v>
      </c>
      <c r="E2123" s="3" t="s">
        <v>317</v>
      </c>
      <c r="F2123" s="3" t="s">
        <v>65</v>
      </c>
      <c r="G2123" s="3" t="s">
        <v>3732</v>
      </c>
      <c r="H2123" s="3">
        <v>1750000</v>
      </c>
      <c r="I2123" s="3">
        <v>-17500</v>
      </c>
      <c r="J2123" s="3">
        <v>0</v>
      </c>
      <c r="K2123" s="3">
        <v>0</v>
      </c>
      <c r="L2123" s="3">
        <v>-50000</v>
      </c>
      <c r="M2123" s="3">
        <v>0</v>
      </c>
      <c r="N2123" s="3">
        <v>18000</v>
      </c>
      <c r="O2123" s="3">
        <v>14700</v>
      </c>
      <c r="P2123" s="3">
        <v>-32700</v>
      </c>
      <c r="Q2123" s="3">
        <v>0</v>
      </c>
      <c r="R2123" s="3">
        <v>0</v>
      </c>
      <c r="S2123" s="3">
        <v>-92538</v>
      </c>
      <c r="T2123" s="3">
        <v>0</v>
      </c>
      <c r="U2123" s="3">
        <v>-46977</v>
      </c>
      <c r="V2123" s="3">
        <v>1542985</v>
      </c>
      <c r="W2123" s="3" t="s">
        <v>143</v>
      </c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4168</v>
      </c>
      <c r="C2124" s="3" t="s"/>
      <c r="D2124" s="3" t="s">
        <v>4169</v>
      </c>
      <c r="E2124" s="3" t="s">
        <v>317</v>
      </c>
      <c r="F2124" s="3" t="s">
        <v>47</v>
      </c>
      <c r="G2124" s="3" t="s">
        <v>3732</v>
      </c>
      <c r="H2124" s="3">
        <v>1750000</v>
      </c>
      <c r="I2124" s="3">
        <v>-760000</v>
      </c>
      <c r="J2124" s="3">
        <v>0</v>
      </c>
      <c r="K2124" s="3">
        <v>0</v>
      </c>
      <c r="L2124" s="3">
        <v>0</v>
      </c>
      <c r="M2124" s="3">
        <v>0</v>
      </c>
      <c r="N2124" s="3">
        <v>16500</v>
      </c>
      <c r="O2124" s="3">
        <v>16350</v>
      </c>
      <c r="P2124" s="3">
        <v>-32700</v>
      </c>
      <c r="Q2124" s="3">
        <v>0</v>
      </c>
      <c r="R2124" s="3">
        <v>0</v>
      </c>
      <c r="S2124" s="3">
        <v>-54450</v>
      </c>
      <c r="T2124" s="3">
        <v>0</v>
      </c>
      <c r="U2124" s="3">
        <v>-26625</v>
      </c>
      <c r="V2124" s="3">
        <v>909075</v>
      </c>
      <c r="W2124" s="3" t="s"/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4170</v>
      </c>
      <c r="C2125" s="3" t="s"/>
      <c r="D2125" s="3" t="s">
        <v>4171</v>
      </c>
      <c r="E2125" s="3" t="s">
        <v>317</v>
      </c>
      <c r="F2125" s="3" t="s">
        <v>47</v>
      </c>
      <c r="G2125" s="3" t="s">
        <v>3732</v>
      </c>
      <c r="H2125" s="3">
        <v>880000</v>
      </c>
      <c r="I2125" s="3">
        <v>-335500</v>
      </c>
      <c r="J2125" s="3">
        <v>0</v>
      </c>
      <c r="K2125" s="3">
        <v>0</v>
      </c>
      <c r="L2125" s="3">
        <v>0</v>
      </c>
      <c r="M2125" s="3">
        <v>0</v>
      </c>
      <c r="N2125" s="3">
        <v>8000</v>
      </c>
      <c r="O2125" s="3">
        <v>24700</v>
      </c>
      <c r="P2125" s="3">
        <v>-32700</v>
      </c>
      <c r="Q2125" s="3">
        <v>0</v>
      </c>
      <c r="R2125" s="3">
        <v>0</v>
      </c>
      <c r="S2125" s="3">
        <v>-29948</v>
      </c>
      <c r="T2125" s="3">
        <v>0</v>
      </c>
      <c r="U2125" s="3">
        <v>-14042</v>
      </c>
      <c r="V2125" s="3">
        <v>500510</v>
      </c>
      <c r="W2125" s="3" t="s"/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4172</v>
      </c>
      <c r="C2126" s="3" t="s"/>
      <c r="D2126" s="3" t="s">
        <v>4173</v>
      </c>
      <c r="E2126" s="3" t="s">
        <v>4</v>
      </c>
      <c r="F2126" s="3" t="s">
        <v>65</v>
      </c>
      <c r="G2126" s="3" t="s">
        <v>3732</v>
      </c>
      <c r="H2126" s="3">
        <v>1130000</v>
      </c>
      <c r="I2126" s="3">
        <v>-330000</v>
      </c>
      <c r="J2126" s="3">
        <v>0</v>
      </c>
      <c r="K2126" s="3">
        <v>0</v>
      </c>
      <c r="L2126" s="3">
        <v>0</v>
      </c>
      <c r="M2126" s="3">
        <v>0</v>
      </c>
      <c r="N2126" s="3">
        <v>19575</v>
      </c>
      <c r="O2126" s="3">
        <v>0</v>
      </c>
      <c r="P2126" s="3">
        <v>-19575</v>
      </c>
      <c r="Q2126" s="3">
        <v>0</v>
      </c>
      <c r="R2126" s="3">
        <v>0</v>
      </c>
      <c r="S2126" s="3">
        <v>-44000</v>
      </c>
      <c r="T2126" s="3">
        <v>0</v>
      </c>
      <c r="U2126" s="3">
        <v>-31183</v>
      </c>
      <c r="V2126" s="3">
        <v>724817</v>
      </c>
      <c r="W2126" s="3" t="s"/>
      <c r="X2126" s="3">
        <v>0</v>
      </c>
      <c r="Y2126" s="3">
        <v>0</v>
      </c>
      <c r="Z2126" s="3" t="s">
        <v>112</v>
      </c>
      <c r="AA2126" s="3" t="s">
        <v>154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4174</v>
      </c>
      <c r="C2127" s="3" t="s"/>
      <c r="D2127" s="3" t="s">
        <v>4173</v>
      </c>
      <c r="E2127" s="3" t="s">
        <v>258</v>
      </c>
      <c r="F2127" s="3" t="s">
        <v>65</v>
      </c>
      <c r="G2127" s="3" t="s">
        <v>3732</v>
      </c>
      <c r="H2127" s="3">
        <v>1750000</v>
      </c>
      <c r="I2127" s="3">
        <v>-17500</v>
      </c>
      <c r="J2127" s="3">
        <v>0</v>
      </c>
      <c r="K2127" s="3">
        <v>0</v>
      </c>
      <c r="L2127" s="3">
        <v>0</v>
      </c>
      <c r="M2127" s="3">
        <v>0</v>
      </c>
      <c r="N2127" s="3">
        <v>19575</v>
      </c>
      <c r="O2127" s="3">
        <v>0</v>
      </c>
      <c r="P2127" s="3">
        <v>-19575</v>
      </c>
      <c r="Q2127" s="3">
        <v>0</v>
      </c>
      <c r="R2127" s="3">
        <v>0</v>
      </c>
      <c r="S2127" s="3">
        <v>-95288</v>
      </c>
      <c r="T2127" s="3">
        <v>0</v>
      </c>
      <c r="U2127" s="3">
        <v>-45644</v>
      </c>
      <c r="V2127" s="3">
        <v>1591568</v>
      </c>
      <c r="W2127" s="3" t="s"/>
      <c r="X2127" s="3">
        <v>0</v>
      </c>
      <c r="Y2127" s="3">
        <v>0</v>
      </c>
      <c r="Z2127" s="3" t="s">
        <v>112</v>
      </c>
      <c r="AA2127" s="3" t="s">
        <v>154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4175</v>
      </c>
      <c r="C2128" s="3" t="s"/>
      <c r="D2128" s="3" t="s">
        <v>1809</v>
      </c>
      <c r="E2128" s="3" t="s">
        <v>317</v>
      </c>
      <c r="F2128" s="3" t="s">
        <v>41</v>
      </c>
      <c r="G2128" s="3" t="s">
        <v>3732</v>
      </c>
      <c r="H2128" s="3">
        <v>1750000</v>
      </c>
      <c r="I2128" s="3">
        <v>-760000</v>
      </c>
      <c r="J2128" s="3">
        <v>0</v>
      </c>
      <c r="K2128" s="3">
        <v>0</v>
      </c>
      <c r="L2128" s="3">
        <v>0</v>
      </c>
      <c r="M2128" s="3">
        <v>0</v>
      </c>
      <c r="N2128" s="3">
        <v>3000</v>
      </c>
      <c r="O2128" s="3">
        <v>29700</v>
      </c>
      <c r="P2128" s="3">
        <v>-32700</v>
      </c>
      <c r="Q2128" s="3">
        <v>0</v>
      </c>
      <c r="R2128" s="3">
        <v>0</v>
      </c>
      <c r="S2128" s="3">
        <v>-54450</v>
      </c>
      <c r="T2128" s="3">
        <v>0</v>
      </c>
      <c r="U2128" s="3">
        <v>-24277</v>
      </c>
      <c r="V2128" s="3">
        <v>911273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4176</v>
      </c>
      <c r="C2129" s="3" t="s"/>
      <c r="D2129" s="3" t="s">
        <v>4177</v>
      </c>
      <c r="E2129" s="3" t="s">
        <v>317</v>
      </c>
      <c r="F2129" s="3" t="s">
        <v>65</v>
      </c>
      <c r="G2129" s="3" t="s">
        <v>3732</v>
      </c>
      <c r="H2129" s="3">
        <v>2985000</v>
      </c>
      <c r="I2129" s="3">
        <v>-2000000</v>
      </c>
      <c r="J2129" s="3">
        <v>0</v>
      </c>
      <c r="K2129" s="3">
        <v>0</v>
      </c>
      <c r="L2129" s="3">
        <v>0</v>
      </c>
      <c r="M2129" s="3">
        <v>0</v>
      </c>
      <c r="N2129" s="3">
        <v>13000</v>
      </c>
      <c r="O2129" s="3">
        <v>24700</v>
      </c>
      <c r="P2129" s="3">
        <v>-37700</v>
      </c>
      <c r="Q2129" s="3">
        <v>0</v>
      </c>
      <c r="R2129" s="3">
        <v>0</v>
      </c>
      <c r="S2129" s="3">
        <v>-54175</v>
      </c>
      <c r="T2129" s="3">
        <v>0</v>
      </c>
      <c r="U2129" s="3">
        <v>-23985</v>
      </c>
      <c r="V2129" s="3">
        <v>906840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4178</v>
      </c>
      <c r="C2130" s="3" t="s"/>
      <c r="D2130" s="3" t="s">
        <v>4179</v>
      </c>
      <c r="E2130" s="3" t="s">
        <v>317</v>
      </c>
      <c r="F2130" s="3" t="s">
        <v>47</v>
      </c>
      <c r="G2130" s="3" t="s">
        <v>3732</v>
      </c>
      <c r="H2130" s="3">
        <v>2910000</v>
      </c>
      <c r="I2130" s="3">
        <v>-2167500</v>
      </c>
      <c r="J2130" s="3">
        <v>0</v>
      </c>
      <c r="K2130" s="3">
        <v>0</v>
      </c>
      <c r="L2130" s="3">
        <v>0</v>
      </c>
      <c r="M2130" s="3">
        <v>0</v>
      </c>
      <c r="N2130" s="3">
        <v>8000</v>
      </c>
      <c r="O2130" s="3">
        <v>24700</v>
      </c>
      <c r="P2130" s="3">
        <v>-32700</v>
      </c>
      <c r="Q2130" s="3">
        <v>0</v>
      </c>
      <c r="R2130" s="3">
        <v>0</v>
      </c>
      <c r="S2130" s="3">
        <v>-40838</v>
      </c>
      <c r="T2130" s="3">
        <v>0</v>
      </c>
      <c r="U2130" s="3">
        <v>-18684</v>
      </c>
      <c r="V2130" s="3">
        <v>682978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4180</v>
      </c>
      <c r="C2131" s="3" t="s"/>
      <c r="D2131" s="3" t="s">
        <v>4181</v>
      </c>
      <c r="E2131" s="3" t="s">
        <v>317</v>
      </c>
      <c r="F2131" s="3" t="s">
        <v>65</v>
      </c>
      <c r="G2131" s="3" t="s">
        <v>3732</v>
      </c>
      <c r="H2131" s="3">
        <v>3040000</v>
      </c>
      <c r="I2131" s="3">
        <v>-1307500</v>
      </c>
      <c r="J2131" s="3">
        <v>0</v>
      </c>
      <c r="K2131" s="3">
        <v>0</v>
      </c>
      <c r="L2131" s="3">
        <v>0</v>
      </c>
      <c r="M2131" s="3">
        <v>0</v>
      </c>
      <c r="N2131" s="3">
        <v>3000</v>
      </c>
      <c r="O2131" s="3">
        <v>29700</v>
      </c>
      <c r="P2131" s="3">
        <v>-32700</v>
      </c>
      <c r="Q2131" s="3">
        <v>0</v>
      </c>
      <c r="R2131" s="3">
        <v>0</v>
      </c>
      <c r="S2131" s="3">
        <v>-95288</v>
      </c>
      <c r="T2131" s="3">
        <v>0</v>
      </c>
      <c r="U2131" s="3">
        <v>-49065</v>
      </c>
      <c r="V2131" s="3">
        <v>1588147</v>
      </c>
      <c r="W2131" s="3" t="s"/>
      <c r="X2131" s="3">
        <v>0</v>
      </c>
      <c r="Y2131" s="3">
        <v>0</v>
      </c>
      <c r="Z2131" s="3" t="s">
        <v>42</v>
      </c>
      <c r="AA2131" s="3" t="s">
        <v>171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4182</v>
      </c>
      <c r="C2132" s="3" t="s"/>
      <c r="D2132" s="3" t="s">
        <v>4183</v>
      </c>
      <c r="E2132" s="3" t="s">
        <v>317</v>
      </c>
      <c r="F2132" s="3" t="s">
        <v>47</v>
      </c>
      <c r="G2132" s="3" t="s">
        <v>3732</v>
      </c>
      <c r="H2132" s="3">
        <v>500000</v>
      </c>
      <c r="I2132" s="3">
        <v>-5000</v>
      </c>
      <c r="J2132" s="3">
        <v>0</v>
      </c>
      <c r="K2132" s="3">
        <v>0</v>
      </c>
      <c r="L2132" s="3">
        <v>0</v>
      </c>
      <c r="M2132" s="3">
        <v>0</v>
      </c>
      <c r="N2132" s="3">
        <v>8000</v>
      </c>
      <c r="O2132" s="3">
        <v>24700</v>
      </c>
      <c r="P2132" s="3">
        <v>-32700</v>
      </c>
      <c r="Q2132" s="3">
        <v>0</v>
      </c>
      <c r="R2132" s="3">
        <v>0</v>
      </c>
      <c r="S2132" s="3">
        <v>-27225</v>
      </c>
      <c r="T2132" s="3">
        <v>0</v>
      </c>
      <c r="U2132" s="3">
        <v>-12536</v>
      </c>
      <c r="V2132" s="3">
        <v>455239</v>
      </c>
      <c r="W2132" s="3" t="s"/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4184</v>
      </c>
      <c r="C2133" s="3" t="s"/>
      <c r="D2133" s="3" t="s">
        <v>4185</v>
      </c>
      <c r="E2133" s="3" t="s">
        <v>258</v>
      </c>
      <c r="F2133" s="3" t="s">
        <v>47</v>
      </c>
      <c r="G2133" s="3" t="s">
        <v>3732</v>
      </c>
      <c r="H2133" s="3">
        <v>1750000</v>
      </c>
      <c r="I2133" s="3">
        <v>0</v>
      </c>
      <c r="J2133" s="3">
        <v>0</v>
      </c>
      <c r="K2133" s="3">
        <v>0</v>
      </c>
      <c r="L2133" s="3">
        <v>-150000</v>
      </c>
      <c r="M2133" s="3">
        <v>0</v>
      </c>
      <c r="N2133" s="3">
        <v>3000</v>
      </c>
      <c r="O2133" s="3">
        <v>29700</v>
      </c>
      <c r="P2133" s="3">
        <v>-32700</v>
      </c>
      <c r="Q2133" s="3">
        <v>0</v>
      </c>
      <c r="R2133" s="3">
        <v>0</v>
      </c>
      <c r="S2133" s="3">
        <v>-88000</v>
      </c>
      <c r="T2133" s="3">
        <v>0</v>
      </c>
      <c r="U2133" s="3">
        <v>-47490</v>
      </c>
      <c r="V2133" s="3">
        <v>1464510</v>
      </c>
      <c r="W2133" s="3" t="s">
        <v>684</v>
      </c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4186</v>
      </c>
      <c r="C2134" s="3" t="s"/>
      <c r="D2134" s="3" t="s">
        <v>4185</v>
      </c>
      <c r="E2134" s="3" t="s">
        <v>317</v>
      </c>
      <c r="F2134" s="3" t="s">
        <v>47</v>
      </c>
      <c r="G2134" s="3" t="s">
        <v>3732</v>
      </c>
      <c r="H2134" s="3">
        <v>1000000</v>
      </c>
      <c r="I2134" s="3">
        <v>-10000</v>
      </c>
      <c r="J2134" s="3">
        <v>0</v>
      </c>
      <c r="K2134" s="3">
        <v>0</v>
      </c>
      <c r="L2134" s="3">
        <v>0</v>
      </c>
      <c r="M2134" s="3">
        <v>0</v>
      </c>
      <c r="N2134" s="3">
        <v>8000</v>
      </c>
      <c r="O2134" s="3">
        <v>24700</v>
      </c>
      <c r="P2134" s="3">
        <v>-32700</v>
      </c>
      <c r="Q2134" s="3">
        <v>0</v>
      </c>
      <c r="R2134" s="3">
        <v>0</v>
      </c>
      <c r="S2134" s="3">
        <v>-54450</v>
      </c>
      <c r="T2134" s="3">
        <v>0</v>
      </c>
      <c r="U2134" s="3">
        <v>-24297</v>
      </c>
      <c r="V2134" s="3">
        <v>911253</v>
      </c>
      <c r="W2134" s="3" t="s"/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4187</v>
      </c>
      <c r="C2135" s="3" t="s"/>
      <c r="D2135" s="3" t="s">
        <v>4188</v>
      </c>
      <c r="E2135" s="3" t="s">
        <v>317</v>
      </c>
      <c r="F2135" s="3" t="s">
        <v>65</v>
      </c>
      <c r="G2135" s="3" t="s">
        <v>3732</v>
      </c>
      <c r="H2135" s="3">
        <v>2985000</v>
      </c>
      <c r="I2135" s="3">
        <v>-2009850</v>
      </c>
      <c r="J2135" s="3">
        <v>0</v>
      </c>
      <c r="K2135" s="3">
        <v>0</v>
      </c>
      <c r="L2135" s="3">
        <v>0</v>
      </c>
      <c r="M2135" s="3">
        <v>0</v>
      </c>
      <c r="N2135" s="3">
        <v>27500</v>
      </c>
      <c r="O2135" s="3">
        <v>15000</v>
      </c>
      <c r="P2135" s="3">
        <v>-42500</v>
      </c>
      <c r="Q2135" s="3">
        <v>0</v>
      </c>
      <c r="R2135" s="3">
        <v>0</v>
      </c>
      <c r="S2135" s="3">
        <v>-53633</v>
      </c>
      <c r="T2135" s="3">
        <v>0</v>
      </c>
      <c r="U2135" s="3">
        <v>-25048</v>
      </c>
      <c r="V2135" s="3">
        <v>896469</v>
      </c>
      <c r="W2135" s="3" t="s"/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4189</v>
      </c>
      <c r="C2136" s="3" t="s"/>
      <c r="D2136" s="3" t="s">
        <v>4190</v>
      </c>
      <c r="E2136" s="3" t="s">
        <v>317</v>
      </c>
      <c r="F2136" s="3" t="s">
        <v>47</v>
      </c>
      <c r="G2136" s="3" t="s">
        <v>3732</v>
      </c>
      <c r="H2136" s="3">
        <v>1790000</v>
      </c>
      <c r="I2136" s="3">
        <v>-340000</v>
      </c>
      <c r="J2136" s="3">
        <v>0</v>
      </c>
      <c r="K2136" s="3">
        <v>0</v>
      </c>
      <c r="L2136" s="3">
        <v>-145000</v>
      </c>
      <c r="M2136" s="3">
        <v>0</v>
      </c>
      <c r="N2136" s="3">
        <v>8000</v>
      </c>
      <c r="O2136" s="3">
        <v>24700</v>
      </c>
      <c r="P2136" s="3">
        <v>-32700</v>
      </c>
      <c r="Q2136" s="3">
        <v>0</v>
      </c>
      <c r="R2136" s="3">
        <v>0</v>
      </c>
      <c r="S2136" s="3">
        <v>-71775</v>
      </c>
      <c r="T2136" s="3">
        <v>0</v>
      </c>
      <c r="U2136" s="3">
        <v>-36258</v>
      </c>
      <c r="V2136" s="3">
        <v>1196967</v>
      </c>
      <c r="W2136" s="3" t="s">
        <v>684</v>
      </c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4191</v>
      </c>
      <c r="C2137" s="3" t="s"/>
      <c r="D2137" s="3" t="s">
        <v>4192</v>
      </c>
      <c r="E2137" s="3" t="s">
        <v>317</v>
      </c>
      <c r="F2137" s="3" t="s">
        <v>65</v>
      </c>
      <c r="G2137" s="3" t="s">
        <v>3732</v>
      </c>
      <c r="H2137" s="3">
        <v>3130000</v>
      </c>
      <c r="I2137" s="3">
        <v>-1397500</v>
      </c>
      <c r="J2137" s="3">
        <v>0</v>
      </c>
      <c r="K2137" s="3">
        <v>0</v>
      </c>
      <c r="L2137" s="3">
        <v>-150000</v>
      </c>
      <c r="M2137" s="3">
        <v>0</v>
      </c>
      <c r="N2137" s="3">
        <v>21500</v>
      </c>
      <c r="O2137" s="3">
        <v>21250</v>
      </c>
      <c r="P2137" s="3">
        <v>-42500</v>
      </c>
      <c r="Q2137" s="3">
        <v>0</v>
      </c>
      <c r="R2137" s="3">
        <v>0</v>
      </c>
      <c r="S2137" s="3">
        <v>-87038</v>
      </c>
      <c r="T2137" s="3">
        <v>0</v>
      </c>
      <c r="U2137" s="3">
        <v>-40561</v>
      </c>
      <c r="V2137" s="3">
        <v>1455151</v>
      </c>
      <c r="W2137" s="3" t="s">
        <v>684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4193</v>
      </c>
      <c r="C2138" s="3" t="s"/>
      <c r="D2138" s="3" t="s">
        <v>4194</v>
      </c>
      <c r="E2138" s="3" t="s">
        <v>317</v>
      </c>
      <c r="F2138" s="3" t="s">
        <v>47</v>
      </c>
      <c r="G2138" s="3" t="s">
        <v>3732</v>
      </c>
      <c r="H2138" s="3">
        <v>2580000</v>
      </c>
      <c r="I2138" s="3">
        <v>-1090000</v>
      </c>
      <c r="J2138" s="3">
        <v>0</v>
      </c>
      <c r="K2138" s="3">
        <v>0</v>
      </c>
      <c r="L2138" s="3">
        <v>0</v>
      </c>
      <c r="M2138" s="3">
        <v>0</v>
      </c>
      <c r="N2138" s="3">
        <v>8000</v>
      </c>
      <c r="O2138" s="3">
        <v>24700</v>
      </c>
      <c r="P2138" s="3">
        <v>-32700</v>
      </c>
      <c r="Q2138" s="3">
        <v>0</v>
      </c>
      <c r="R2138" s="3">
        <v>0</v>
      </c>
      <c r="S2138" s="3">
        <v>-81950</v>
      </c>
      <c r="T2138" s="3">
        <v>0</v>
      </c>
      <c r="U2138" s="3">
        <v>-38604</v>
      </c>
      <c r="V2138" s="3">
        <v>1369446</v>
      </c>
      <c r="W2138" s="3" t="s"/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4195</v>
      </c>
      <c r="C2139" s="3" t="s"/>
      <c r="D2139" s="3" t="s">
        <v>4196</v>
      </c>
      <c r="E2139" s="3" t="s">
        <v>317</v>
      </c>
      <c r="F2139" s="3" t="s">
        <v>47</v>
      </c>
      <c r="G2139" s="3" t="s">
        <v>3732</v>
      </c>
      <c r="H2139" s="3">
        <v>830000</v>
      </c>
      <c r="I2139" s="3">
        <v>-330000</v>
      </c>
      <c r="J2139" s="3">
        <v>0</v>
      </c>
      <c r="K2139" s="3">
        <v>0</v>
      </c>
      <c r="L2139" s="3">
        <v>0</v>
      </c>
      <c r="M2139" s="3">
        <v>0</v>
      </c>
      <c r="N2139" s="3">
        <v>8000</v>
      </c>
      <c r="O2139" s="3">
        <v>24700</v>
      </c>
      <c r="P2139" s="3">
        <v>-32700</v>
      </c>
      <c r="Q2139" s="3">
        <v>0</v>
      </c>
      <c r="R2139" s="3">
        <v>0</v>
      </c>
      <c r="S2139" s="3">
        <v>-27500</v>
      </c>
      <c r="T2139" s="3">
        <v>0</v>
      </c>
      <c r="U2139" s="3">
        <v>-12660</v>
      </c>
      <c r="V2139" s="3">
        <v>459840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4197</v>
      </c>
      <c r="C2140" s="3" t="s"/>
      <c r="D2140" s="3" t="s">
        <v>4198</v>
      </c>
      <c r="E2140" s="3" t="s">
        <v>325</v>
      </c>
      <c r="F2140" s="3" t="s">
        <v>65</v>
      </c>
      <c r="G2140" s="3" t="s">
        <v>3732</v>
      </c>
      <c r="H2140" s="3">
        <v>670000</v>
      </c>
      <c r="I2140" s="3">
        <v>-175000</v>
      </c>
      <c r="J2140" s="3">
        <v>0</v>
      </c>
      <c r="K2140" s="3">
        <v>0</v>
      </c>
      <c r="L2140" s="3">
        <v>0</v>
      </c>
      <c r="M2140" s="3">
        <v>0</v>
      </c>
      <c r="N2140" s="3">
        <v>21500</v>
      </c>
      <c r="O2140" s="3">
        <v>21250</v>
      </c>
      <c r="P2140" s="3">
        <v>-42500</v>
      </c>
      <c r="Q2140" s="3">
        <v>0</v>
      </c>
      <c r="R2140" s="3">
        <v>0</v>
      </c>
      <c r="S2140" s="3">
        <v>-27225</v>
      </c>
      <c r="T2140" s="3">
        <v>0</v>
      </c>
      <c r="U2140" s="3">
        <v>-14010</v>
      </c>
      <c r="V2140" s="3">
        <v>454015</v>
      </c>
      <c r="W2140" s="3" t="s"/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4199</v>
      </c>
      <c r="C2141" s="3" t="s"/>
      <c r="D2141" s="3" t="s">
        <v>4200</v>
      </c>
      <c r="E2141" s="3" t="s">
        <v>317</v>
      </c>
      <c r="F2141" s="3" t="s">
        <v>47</v>
      </c>
      <c r="G2141" s="3" t="s">
        <v>3732</v>
      </c>
      <c r="H2141" s="3">
        <v>2985000</v>
      </c>
      <c r="I2141" s="3">
        <v>-2000000</v>
      </c>
      <c r="J2141" s="3">
        <v>0</v>
      </c>
      <c r="K2141" s="3">
        <v>0</v>
      </c>
      <c r="L2141" s="3">
        <v>0</v>
      </c>
      <c r="M2141" s="3">
        <v>0</v>
      </c>
      <c r="N2141" s="3">
        <v>8000</v>
      </c>
      <c r="O2141" s="3">
        <v>25000</v>
      </c>
      <c r="P2141" s="3">
        <v>-45100</v>
      </c>
      <c r="Q2141" s="3">
        <v>0</v>
      </c>
      <c r="R2141" s="3">
        <v>0</v>
      </c>
      <c r="S2141" s="3">
        <v>-54175</v>
      </c>
      <c r="T2141" s="3">
        <v>0</v>
      </c>
      <c r="U2141" s="3">
        <v>-24707</v>
      </c>
      <c r="V2141" s="3">
        <v>894018</v>
      </c>
      <c r="W2141" s="3" t="s"/>
      <c r="X2141" s="3">
        <v>0</v>
      </c>
      <c r="Y2141" s="3">
        <v>0</v>
      </c>
      <c r="Z2141" s="3" t="s">
        <v>42</v>
      </c>
      <c r="AA2141" s="3" t="s">
        <v>171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4201</v>
      </c>
      <c r="C2142" s="3" t="s"/>
      <c r="D2142" s="3" t="s">
        <v>4202</v>
      </c>
      <c r="E2142" s="3" t="s">
        <v>317</v>
      </c>
      <c r="F2142" s="3" t="s">
        <v>65</v>
      </c>
      <c r="G2142" s="3" t="s">
        <v>3732</v>
      </c>
      <c r="H2142" s="3">
        <v>750000</v>
      </c>
      <c r="I2142" s="3">
        <v>-235200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32700</v>
      </c>
      <c r="P2142" s="3">
        <v>-32700</v>
      </c>
      <c r="Q2142" s="3">
        <v>0</v>
      </c>
      <c r="R2142" s="3">
        <v>0</v>
      </c>
      <c r="S2142" s="3">
        <v>-28314</v>
      </c>
      <c r="T2142" s="3">
        <v>0</v>
      </c>
      <c r="U2142" s="3">
        <v>-12788</v>
      </c>
      <c r="V2142" s="3">
        <v>473698</v>
      </c>
      <c r="W2142" s="3" t="s"/>
      <c r="X2142" s="3">
        <v>0</v>
      </c>
      <c r="Y2142" s="3">
        <v>0</v>
      </c>
      <c r="Z2142" s="3" t="s">
        <v>42</v>
      </c>
      <c r="AA2142" s="3" t="s">
        <v>171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4203</v>
      </c>
      <c r="C2143" s="3" t="s"/>
      <c r="D2143" s="3" t="s">
        <v>4204</v>
      </c>
      <c r="E2143" s="3" t="s">
        <v>317</v>
      </c>
      <c r="F2143" s="3" t="s">
        <v>47</v>
      </c>
      <c r="G2143" s="3" t="s">
        <v>3732</v>
      </c>
      <c r="H2143" s="3">
        <v>830000</v>
      </c>
      <c r="I2143" s="3">
        <v>-330000</v>
      </c>
      <c r="J2143" s="3">
        <v>0</v>
      </c>
      <c r="K2143" s="3">
        <v>0</v>
      </c>
      <c r="L2143" s="3">
        <v>0</v>
      </c>
      <c r="M2143" s="3">
        <v>0</v>
      </c>
      <c r="N2143" s="3">
        <v>16500</v>
      </c>
      <c r="O2143" s="3">
        <v>16350</v>
      </c>
      <c r="P2143" s="3">
        <v>-32700</v>
      </c>
      <c r="Q2143" s="3">
        <v>0</v>
      </c>
      <c r="R2143" s="3">
        <v>0</v>
      </c>
      <c r="S2143" s="3">
        <v>-27500</v>
      </c>
      <c r="T2143" s="3">
        <v>0</v>
      </c>
      <c r="U2143" s="3">
        <v>-10995</v>
      </c>
      <c r="V2143" s="3">
        <v>461655</v>
      </c>
      <c r="W2143" s="3" t="s"/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4205</v>
      </c>
      <c r="C2144" s="3" t="s"/>
      <c r="D2144" s="3" t="s">
        <v>4206</v>
      </c>
      <c r="E2144" s="3" t="s">
        <v>317</v>
      </c>
      <c r="F2144" s="3" t="s">
        <v>47</v>
      </c>
      <c r="G2144" s="3" t="s">
        <v>3732</v>
      </c>
      <c r="H2144" s="3">
        <v>830000</v>
      </c>
      <c r="I2144" s="3">
        <v>-335000</v>
      </c>
      <c r="J2144" s="3">
        <v>0</v>
      </c>
      <c r="K2144" s="3">
        <v>0</v>
      </c>
      <c r="L2144" s="3">
        <v>0</v>
      </c>
      <c r="M2144" s="3">
        <v>0</v>
      </c>
      <c r="N2144" s="3">
        <v>13000</v>
      </c>
      <c r="O2144" s="3">
        <v>24700</v>
      </c>
      <c r="P2144" s="3">
        <v>-37700</v>
      </c>
      <c r="Q2144" s="3">
        <v>0</v>
      </c>
      <c r="R2144" s="3">
        <v>0</v>
      </c>
      <c r="S2144" s="3">
        <v>-27225</v>
      </c>
      <c r="T2144" s="3">
        <v>0</v>
      </c>
      <c r="U2144" s="3">
        <v>-12686</v>
      </c>
      <c r="V2144" s="3">
        <v>455089</v>
      </c>
      <c r="W2144" s="3" t="s"/>
      <c r="X2144" s="3">
        <v>0</v>
      </c>
      <c r="Y2144" s="3">
        <v>0</v>
      </c>
      <c r="Z2144" s="3" t="s">
        <v>42</v>
      </c>
      <c r="AA2144" s="3" t="s">
        <v>273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4207</v>
      </c>
      <c r="C2145" s="3" t="s"/>
      <c r="D2145" s="3" t="s">
        <v>4208</v>
      </c>
      <c r="E2145" s="3" t="s">
        <v>317</v>
      </c>
      <c r="F2145" s="3" t="s">
        <v>65</v>
      </c>
      <c r="G2145" s="3" t="s">
        <v>3732</v>
      </c>
      <c r="H2145" s="3">
        <v>2060000</v>
      </c>
      <c r="I2145" s="3">
        <v>-921500</v>
      </c>
      <c r="J2145" s="3">
        <v>0</v>
      </c>
      <c r="K2145" s="3">
        <v>0</v>
      </c>
      <c r="L2145" s="3">
        <v>0</v>
      </c>
      <c r="M2145" s="3">
        <v>0</v>
      </c>
      <c r="N2145" s="3">
        <v>18000</v>
      </c>
      <c r="O2145" s="3">
        <v>15000</v>
      </c>
      <c r="P2145" s="3">
        <v>-45100</v>
      </c>
      <c r="Q2145" s="3">
        <v>0</v>
      </c>
      <c r="R2145" s="3">
        <v>0</v>
      </c>
      <c r="S2145" s="3">
        <v>-62618</v>
      </c>
      <c r="T2145" s="3">
        <v>0</v>
      </c>
      <c r="U2145" s="3">
        <v>-29203</v>
      </c>
      <c r="V2145" s="3">
        <v>1034579</v>
      </c>
      <c r="W2145" s="3" t="s"/>
      <c r="X2145" s="3">
        <v>0</v>
      </c>
      <c r="Y2145" s="3">
        <v>0</v>
      </c>
      <c r="Z2145" s="3" t="s">
        <v>42</v>
      </c>
      <c r="AA2145" s="3" t="s">
        <v>171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4209</v>
      </c>
      <c r="C2146" s="3" t="s"/>
      <c r="D2146" s="3" t="s">
        <v>744</v>
      </c>
      <c r="E2146" s="3" t="s">
        <v>258</v>
      </c>
      <c r="F2146" s="3" t="s">
        <v>47</v>
      </c>
      <c r="G2146" s="3" t="s">
        <v>3732</v>
      </c>
      <c r="H2146" s="3">
        <v>2210000</v>
      </c>
      <c r="I2146" s="3">
        <v>-910000</v>
      </c>
      <c r="J2146" s="3">
        <v>0</v>
      </c>
      <c r="K2146" s="3">
        <v>0</v>
      </c>
      <c r="L2146" s="3">
        <v>-130000</v>
      </c>
      <c r="M2146" s="3">
        <v>0</v>
      </c>
      <c r="N2146" s="3">
        <v>8000</v>
      </c>
      <c r="O2146" s="3">
        <v>24700</v>
      </c>
      <c r="P2146" s="3">
        <v>-32700</v>
      </c>
      <c r="Q2146" s="3">
        <v>0</v>
      </c>
      <c r="R2146" s="3">
        <v>0</v>
      </c>
      <c r="S2146" s="3">
        <v>-64350</v>
      </c>
      <c r="T2146" s="3">
        <v>0</v>
      </c>
      <c r="U2146" s="3">
        <v>-32340</v>
      </c>
      <c r="V2146" s="3">
        <v>1073310</v>
      </c>
      <c r="W2146" s="3" t="s">
        <v>684</v>
      </c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4210</v>
      </c>
      <c r="C2147" s="3" t="s"/>
      <c r="D2147" s="3" t="s">
        <v>4211</v>
      </c>
      <c r="E2147" s="3" t="s">
        <v>317</v>
      </c>
      <c r="F2147" s="3" t="s">
        <v>65</v>
      </c>
      <c r="G2147" s="3" t="s">
        <v>3732</v>
      </c>
      <c r="H2147" s="3">
        <v>2910000</v>
      </c>
      <c r="I2147" s="3">
        <v>-2160000</v>
      </c>
      <c r="J2147" s="3">
        <v>0</v>
      </c>
      <c r="K2147" s="3">
        <v>0</v>
      </c>
      <c r="L2147" s="3">
        <v>0</v>
      </c>
      <c r="M2147" s="3">
        <v>0</v>
      </c>
      <c r="N2147" s="3">
        <v>3000</v>
      </c>
      <c r="O2147" s="3">
        <v>29700</v>
      </c>
      <c r="P2147" s="3">
        <v>-32700</v>
      </c>
      <c r="Q2147" s="3">
        <v>0</v>
      </c>
      <c r="R2147" s="3">
        <v>0</v>
      </c>
      <c r="S2147" s="3">
        <v>-41250</v>
      </c>
      <c r="T2147" s="3">
        <v>0</v>
      </c>
      <c r="U2147" s="3">
        <v>-17886</v>
      </c>
      <c r="V2147" s="3">
        <v>690864</v>
      </c>
      <c r="W2147" s="3" t="s"/>
      <c r="X2147" s="3">
        <v>0</v>
      </c>
      <c r="Y2147" s="3">
        <v>0</v>
      </c>
      <c r="Z2147" s="3" t="s">
        <v>42</v>
      </c>
      <c r="AA2147" s="3" t="s">
        <v>273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4212</v>
      </c>
      <c r="C2148" s="3" t="s"/>
      <c r="D2148" s="3" t="s">
        <v>4213</v>
      </c>
      <c r="E2148" s="3" t="s">
        <v>317</v>
      </c>
      <c r="F2148" s="3" t="s">
        <v>65</v>
      </c>
      <c r="G2148" s="3" t="s">
        <v>3732</v>
      </c>
      <c r="H2148" s="3">
        <v>1740000</v>
      </c>
      <c r="I2148" s="3">
        <v>-490000</v>
      </c>
      <c r="J2148" s="3">
        <v>0</v>
      </c>
      <c r="K2148" s="3">
        <v>0</v>
      </c>
      <c r="L2148" s="3">
        <v>-150000</v>
      </c>
      <c r="M2148" s="3">
        <v>0</v>
      </c>
      <c r="N2148" s="3">
        <v>0</v>
      </c>
      <c r="O2148" s="3">
        <v>16500</v>
      </c>
      <c r="P2148" s="3">
        <v>-16500</v>
      </c>
      <c r="Q2148" s="3">
        <v>0</v>
      </c>
      <c r="R2148" s="3">
        <v>0</v>
      </c>
      <c r="S2148" s="3">
        <v>-60500</v>
      </c>
      <c r="T2148" s="3">
        <v>0</v>
      </c>
      <c r="U2148" s="3">
        <v>-33000</v>
      </c>
      <c r="V2148" s="3">
        <v>1006500</v>
      </c>
      <c r="W2148" s="3" t="s">
        <v>1083</v>
      </c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4214</v>
      </c>
      <c r="C2149" s="3" t="s"/>
      <c r="D2149" s="3" t="s">
        <v>4215</v>
      </c>
      <c r="E2149" s="3" t="s">
        <v>258</v>
      </c>
      <c r="F2149" s="3" t="s">
        <v>65</v>
      </c>
      <c r="G2149" s="3" t="s">
        <v>3732</v>
      </c>
      <c r="H2149" s="3">
        <v>1330000</v>
      </c>
      <c r="I2149" s="3">
        <v>-340000</v>
      </c>
      <c r="J2149" s="3">
        <v>0</v>
      </c>
      <c r="K2149" s="3">
        <v>0</v>
      </c>
      <c r="L2149" s="3">
        <v>0</v>
      </c>
      <c r="M2149" s="3">
        <v>0</v>
      </c>
      <c r="N2149" s="3">
        <v>16500</v>
      </c>
      <c r="O2149" s="3">
        <v>0</v>
      </c>
      <c r="P2149" s="3">
        <v>-16500</v>
      </c>
      <c r="Q2149" s="3">
        <v>0</v>
      </c>
      <c r="R2149" s="3">
        <v>0</v>
      </c>
      <c r="S2149" s="3">
        <v>-54450</v>
      </c>
      <c r="T2149" s="3">
        <v>0</v>
      </c>
      <c r="U2149" s="3">
        <v>-30195</v>
      </c>
      <c r="V2149" s="3">
        <v>905355</v>
      </c>
      <c r="W2149" s="3" t="s"/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4216</v>
      </c>
      <c r="C2150" s="3" t="s"/>
      <c r="D2150" s="3" t="s">
        <v>4217</v>
      </c>
      <c r="E2150" s="3" t="s">
        <v>83</v>
      </c>
      <c r="F2150" s="3" t="s">
        <v>65</v>
      </c>
      <c r="G2150" s="3" t="s">
        <v>3732</v>
      </c>
      <c r="H2150" s="3">
        <v>600000</v>
      </c>
      <c r="I2150" s="3">
        <v>0</v>
      </c>
      <c r="J2150" s="3">
        <v>0</v>
      </c>
      <c r="K2150" s="3">
        <v>0</v>
      </c>
      <c r="L2150" s="3">
        <v>-50000</v>
      </c>
      <c r="M2150" s="3">
        <v>0</v>
      </c>
      <c r="N2150" s="3">
        <v>0</v>
      </c>
      <c r="O2150" s="3">
        <v>37700</v>
      </c>
      <c r="P2150" s="3">
        <v>-37700</v>
      </c>
      <c r="Q2150" s="3">
        <v>0</v>
      </c>
      <c r="R2150" s="3">
        <v>0</v>
      </c>
      <c r="S2150" s="3">
        <v>-30250</v>
      </c>
      <c r="T2150" s="3">
        <v>0</v>
      </c>
      <c r="U2150" s="3">
        <v>-18000</v>
      </c>
      <c r="V2150" s="3">
        <v>501750</v>
      </c>
      <c r="W2150" s="3" t="s">
        <v>1896</v>
      </c>
      <c r="X2150" s="3">
        <v>0</v>
      </c>
      <c r="Y2150" s="3">
        <v>0</v>
      </c>
      <c r="Z2150" s="3" t="s">
        <v>42</v>
      </c>
      <c r="AA2150" s="3" t="s">
        <v>273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4218</v>
      </c>
      <c r="C2151" s="3" t="s"/>
      <c r="D2151" s="3" t="s">
        <v>4219</v>
      </c>
      <c r="E2151" s="3" t="s">
        <v>317</v>
      </c>
      <c r="F2151" s="3" t="s">
        <v>65</v>
      </c>
      <c r="G2151" s="3" t="s">
        <v>3732</v>
      </c>
      <c r="H2151" s="3">
        <v>830000</v>
      </c>
      <c r="I2151" s="3">
        <v>-335000</v>
      </c>
      <c r="J2151" s="3">
        <v>0</v>
      </c>
      <c r="K2151" s="3">
        <v>0</v>
      </c>
      <c r="L2151" s="3">
        <v>0</v>
      </c>
      <c r="M2151" s="3">
        <v>0</v>
      </c>
      <c r="N2151" s="3">
        <v>8000</v>
      </c>
      <c r="O2151" s="3">
        <v>30000</v>
      </c>
      <c r="P2151" s="3">
        <v>-37700</v>
      </c>
      <c r="Q2151" s="3">
        <v>0</v>
      </c>
      <c r="R2151" s="3">
        <v>0</v>
      </c>
      <c r="S2151" s="3">
        <v>-27225</v>
      </c>
      <c r="T2151" s="3">
        <v>0</v>
      </c>
      <c r="U2151" s="3">
        <v>-13605</v>
      </c>
      <c r="V2151" s="3">
        <v>454470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4220</v>
      </c>
      <c r="C2152" s="3" t="s"/>
      <c r="D2152" s="3" t="s">
        <v>4221</v>
      </c>
      <c r="E2152" s="3" t="s">
        <v>317</v>
      </c>
      <c r="F2152" s="3" t="s">
        <v>47</v>
      </c>
      <c r="G2152" s="3" t="s">
        <v>3732</v>
      </c>
      <c r="H2152" s="3">
        <v>2910000</v>
      </c>
      <c r="I2152" s="3">
        <v>-2167500</v>
      </c>
      <c r="J2152" s="3">
        <v>0</v>
      </c>
      <c r="K2152" s="3">
        <v>0</v>
      </c>
      <c r="L2152" s="3">
        <v>0</v>
      </c>
      <c r="M2152" s="3">
        <v>0</v>
      </c>
      <c r="N2152" s="3">
        <v>3000</v>
      </c>
      <c r="O2152" s="3">
        <v>29700</v>
      </c>
      <c r="P2152" s="3">
        <v>-32700</v>
      </c>
      <c r="Q2152" s="3">
        <v>0</v>
      </c>
      <c r="R2152" s="3">
        <v>0</v>
      </c>
      <c r="S2152" s="3">
        <v>-40838</v>
      </c>
      <c r="T2152" s="3">
        <v>0</v>
      </c>
      <c r="U2152" s="3">
        <v>-17138</v>
      </c>
      <c r="V2152" s="3">
        <v>684524</v>
      </c>
      <c r="W2152" s="3" t="s"/>
      <c r="X2152" s="3">
        <v>0</v>
      </c>
      <c r="Y2152" s="3">
        <v>0</v>
      </c>
      <c r="Z2152" s="3" t="s">
        <v>42</v>
      </c>
      <c r="AA2152" s="3" t="s">
        <v>273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4222</v>
      </c>
      <c r="C2153" s="3" t="s"/>
      <c r="D2153" s="3" t="s">
        <v>4223</v>
      </c>
      <c r="E2153" s="3" t="s">
        <v>4</v>
      </c>
      <c r="F2153" s="3" t="s">
        <v>65</v>
      </c>
      <c r="G2153" s="3" t="s">
        <v>3732</v>
      </c>
      <c r="H2153" s="3">
        <v>985000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32800</v>
      </c>
      <c r="O2153" s="3">
        <v>0</v>
      </c>
      <c r="P2153" s="3">
        <v>-32800</v>
      </c>
      <c r="Q2153" s="3">
        <v>0</v>
      </c>
      <c r="R2153" s="3">
        <v>0</v>
      </c>
      <c r="S2153" s="3">
        <v>-54175</v>
      </c>
      <c r="T2153" s="3">
        <v>0</v>
      </c>
      <c r="U2153" s="3">
        <v>-40712</v>
      </c>
      <c r="V2153" s="3">
        <v>890113</v>
      </c>
      <c r="W2153" s="3" t="s"/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4224</v>
      </c>
      <c r="C2154" s="3" t="s"/>
      <c r="D2154" s="3" t="s">
        <v>4225</v>
      </c>
      <c r="E2154" s="3" t="s">
        <v>317</v>
      </c>
      <c r="F2154" s="3" t="s">
        <v>65</v>
      </c>
      <c r="G2154" s="3" t="s">
        <v>3732</v>
      </c>
      <c r="H2154" s="3">
        <v>1750000</v>
      </c>
      <c r="I2154" s="3">
        <v>0</v>
      </c>
      <c r="J2154" s="3">
        <v>0</v>
      </c>
      <c r="K2154" s="3">
        <v>0</v>
      </c>
      <c r="L2154" s="3">
        <v>-210000</v>
      </c>
      <c r="M2154" s="3">
        <v>0</v>
      </c>
      <c r="N2154" s="3">
        <v>32800</v>
      </c>
      <c r="O2154" s="3">
        <v>0</v>
      </c>
      <c r="P2154" s="3">
        <v>-32800</v>
      </c>
      <c r="Q2154" s="3">
        <v>0</v>
      </c>
      <c r="R2154" s="3">
        <v>0</v>
      </c>
      <c r="S2154" s="3">
        <v>-84700</v>
      </c>
      <c r="T2154" s="3">
        <v>0</v>
      </c>
      <c r="U2154" s="3">
        <v>-47184</v>
      </c>
      <c r="V2154" s="3">
        <v>1408116</v>
      </c>
      <c r="W2154" s="3" t="s">
        <v>1083</v>
      </c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4226</v>
      </c>
      <c r="C2155" s="3" t="s"/>
      <c r="D2155" s="3" t="s">
        <v>4227</v>
      </c>
      <c r="E2155" s="3" t="s">
        <v>317</v>
      </c>
      <c r="F2155" s="3" t="s">
        <v>65</v>
      </c>
      <c r="G2155" s="3" t="s">
        <v>3732</v>
      </c>
      <c r="H2155" s="3">
        <v>2060000</v>
      </c>
      <c r="I2155" s="3">
        <v>-910000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32700</v>
      </c>
      <c r="P2155" s="3">
        <v>-32700</v>
      </c>
      <c r="Q2155" s="3">
        <v>0</v>
      </c>
      <c r="R2155" s="3">
        <v>0</v>
      </c>
      <c r="S2155" s="3">
        <v>-63250</v>
      </c>
      <c r="T2155" s="3">
        <v>0</v>
      </c>
      <c r="U2155" s="3">
        <v>-31500</v>
      </c>
      <c r="V2155" s="3">
        <v>1055250</v>
      </c>
      <c r="W2155" s="3" t="s"/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4228</v>
      </c>
      <c r="C2156" s="3" t="s"/>
      <c r="D2156" s="3" t="s">
        <v>4229</v>
      </c>
      <c r="E2156" s="3" t="s">
        <v>317</v>
      </c>
      <c r="F2156" s="3" t="s">
        <v>65</v>
      </c>
      <c r="G2156" s="3" t="s">
        <v>3732</v>
      </c>
      <c r="H2156" s="3">
        <v>1850000</v>
      </c>
      <c r="I2156" s="3">
        <v>0</v>
      </c>
      <c r="J2156" s="3">
        <v>0</v>
      </c>
      <c r="K2156" s="3">
        <v>0</v>
      </c>
      <c r="L2156" s="3">
        <v>-222000</v>
      </c>
      <c r="M2156" s="3">
        <v>0</v>
      </c>
      <c r="N2156" s="3">
        <v>7000</v>
      </c>
      <c r="O2156" s="3">
        <v>26240</v>
      </c>
      <c r="P2156" s="3">
        <v>-32800</v>
      </c>
      <c r="Q2156" s="3">
        <v>0</v>
      </c>
      <c r="R2156" s="3">
        <v>0</v>
      </c>
      <c r="S2156" s="3">
        <v>-89540</v>
      </c>
      <c r="T2156" s="3">
        <v>0</v>
      </c>
      <c r="U2156" s="3">
        <v>-41724</v>
      </c>
      <c r="V2156" s="3">
        <v>1497176</v>
      </c>
      <c r="W2156" s="3" t="s">
        <v>1083</v>
      </c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4230</v>
      </c>
      <c r="C2157" s="3" t="s"/>
      <c r="D2157" s="3" t="s">
        <v>4229</v>
      </c>
      <c r="E2157" s="3" t="s">
        <v>317</v>
      </c>
      <c r="F2157" s="3" t="s">
        <v>65</v>
      </c>
      <c r="G2157" s="3" t="s">
        <v>3732</v>
      </c>
      <c r="H2157" s="3">
        <v>1000000</v>
      </c>
      <c r="I2157" s="3">
        <v>-10000</v>
      </c>
      <c r="J2157" s="3">
        <v>0</v>
      </c>
      <c r="K2157" s="3">
        <v>0</v>
      </c>
      <c r="L2157" s="3">
        <v>0</v>
      </c>
      <c r="M2157" s="3">
        <v>0</v>
      </c>
      <c r="N2157" s="3">
        <v>7000</v>
      </c>
      <c r="O2157" s="3">
        <v>26240</v>
      </c>
      <c r="P2157" s="3">
        <v>-32800</v>
      </c>
      <c r="Q2157" s="3">
        <v>0</v>
      </c>
      <c r="R2157" s="3">
        <v>0</v>
      </c>
      <c r="S2157" s="3">
        <v>-54450</v>
      </c>
      <c r="T2157" s="3">
        <v>0</v>
      </c>
      <c r="U2157" s="3">
        <v>-20910</v>
      </c>
      <c r="V2157" s="3">
        <v>915080</v>
      </c>
      <c r="W2157" s="3" t="s"/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4231</v>
      </c>
      <c r="C2158" s="3" t="s"/>
      <c r="D2158" s="3" t="s">
        <v>4232</v>
      </c>
      <c r="E2158" s="3" t="s">
        <v>317</v>
      </c>
      <c r="F2158" s="3" t="s">
        <v>55</v>
      </c>
      <c r="G2158" s="3" t="s">
        <v>3732</v>
      </c>
      <c r="H2158" s="3">
        <v>1900000</v>
      </c>
      <c r="I2158" s="3">
        <v>-750000</v>
      </c>
      <c r="J2158" s="3">
        <v>0</v>
      </c>
      <c r="K2158" s="3">
        <v>0</v>
      </c>
      <c r="L2158" s="3">
        <v>0</v>
      </c>
      <c r="M2158" s="3">
        <v>0</v>
      </c>
      <c r="N2158" s="3">
        <v>18000</v>
      </c>
      <c r="O2158" s="3">
        <v>14700</v>
      </c>
      <c r="P2158" s="3">
        <v>-32700</v>
      </c>
      <c r="Q2158" s="3">
        <v>0</v>
      </c>
      <c r="R2158" s="3">
        <v>0</v>
      </c>
      <c r="S2158" s="3">
        <v>-63250</v>
      </c>
      <c r="T2158" s="3">
        <v>0</v>
      </c>
      <c r="U2158" s="3">
        <v>-29520</v>
      </c>
      <c r="V2158" s="3">
        <v>1057230</v>
      </c>
      <c r="W2158" s="3" t="s"/>
      <c r="X2158" s="3">
        <v>0</v>
      </c>
      <c r="Y2158" s="3">
        <v>0</v>
      </c>
      <c r="Z2158" s="3" t="s">
        <v>42</v>
      </c>
      <c r="AA2158" s="3" t="s">
        <v>43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4233</v>
      </c>
      <c r="C2159" s="3" t="s"/>
      <c r="D2159" s="3" t="s">
        <v>4234</v>
      </c>
      <c r="E2159" s="3" t="s">
        <v>317</v>
      </c>
      <c r="F2159" s="3" t="s">
        <v>65</v>
      </c>
      <c r="G2159" s="3" t="s">
        <v>3732</v>
      </c>
      <c r="H2159" s="3">
        <v>880000</v>
      </c>
      <c r="I2159" s="3">
        <v>-335500</v>
      </c>
      <c r="J2159" s="3">
        <v>0</v>
      </c>
      <c r="K2159" s="3">
        <v>0</v>
      </c>
      <c r="L2159" s="3">
        <v>0</v>
      </c>
      <c r="M2159" s="3">
        <v>0</v>
      </c>
      <c r="N2159" s="3">
        <v>19000</v>
      </c>
      <c r="O2159" s="3">
        <v>18650</v>
      </c>
      <c r="P2159" s="3">
        <v>-37300</v>
      </c>
      <c r="Q2159" s="3">
        <v>0</v>
      </c>
      <c r="R2159" s="3">
        <v>0</v>
      </c>
      <c r="S2159" s="3">
        <v>-29948</v>
      </c>
      <c r="T2159" s="3">
        <v>0</v>
      </c>
      <c r="U2159" s="3">
        <v>-14095</v>
      </c>
      <c r="V2159" s="3">
        <v>500807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4235</v>
      </c>
      <c r="C2160" s="3" t="s"/>
      <c r="D2160" s="3" t="s">
        <v>4236</v>
      </c>
      <c r="E2160" s="3" t="s">
        <v>317</v>
      </c>
      <c r="F2160" s="3" t="s">
        <v>65</v>
      </c>
      <c r="G2160" s="3" t="s">
        <v>3732</v>
      </c>
      <c r="H2160" s="3">
        <v>1750000</v>
      </c>
      <c r="I2160" s="3">
        <v>0</v>
      </c>
      <c r="J2160" s="3">
        <v>0</v>
      </c>
      <c r="K2160" s="3">
        <v>0</v>
      </c>
      <c r="L2160" s="3">
        <v>-210000</v>
      </c>
      <c r="M2160" s="3">
        <v>0</v>
      </c>
      <c r="N2160" s="3">
        <v>1500</v>
      </c>
      <c r="O2160" s="3">
        <v>15000</v>
      </c>
      <c r="P2160" s="3">
        <v>-16500</v>
      </c>
      <c r="Q2160" s="3">
        <v>0</v>
      </c>
      <c r="R2160" s="3">
        <v>0</v>
      </c>
      <c r="S2160" s="3">
        <v>-84700</v>
      </c>
      <c r="T2160" s="3">
        <v>0</v>
      </c>
      <c r="U2160" s="3">
        <v>-43245</v>
      </c>
      <c r="V2160" s="3">
        <v>1412055</v>
      </c>
      <c r="W2160" s="3" t="s">
        <v>1083</v>
      </c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4237</v>
      </c>
      <c r="C2161" s="3" t="s"/>
      <c r="D2161" s="3" t="s">
        <v>4238</v>
      </c>
      <c r="E2161" s="3" t="s">
        <v>317</v>
      </c>
      <c r="F2161" s="3" t="s">
        <v>65</v>
      </c>
      <c r="G2161" s="3" t="s">
        <v>3732</v>
      </c>
      <c r="H2161" s="3">
        <v>2910000</v>
      </c>
      <c r="I2161" s="3">
        <v>-2167500</v>
      </c>
      <c r="J2161" s="3">
        <v>0</v>
      </c>
      <c r="K2161" s="3">
        <v>0</v>
      </c>
      <c r="L2161" s="3">
        <v>0</v>
      </c>
      <c r="M2161" s="3">
        <v>0</v>
      </c>
      <c r="N2161" s="3">
        <v>18000</v>
      </c>
      <c r="O2161" s="3">
        <v>14700</v>
      </c>
      <c r="P2161" s="3">
        <v>-32700</v>
      </c>
      <c r="Q2161" s="3">
        <v>0</v>
      </c>
      <c r="R2161" s="3">
        <v>0</v>
      </c>
      <c r="S2161" s="3">
        <v>-40838</v>
      </c>
      <c r="T2161" s="3">
        <v>0</v>
      </c>
      <c r="U2161" s="3">
        <v>-20588</v>
      </c>
      <c r="V2161" s="3">
        <v>681074</v>
      </c>
      <c r="W2161" s="3" t="s"/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4239</v>
      </c>
      <c r="C2162" s="3" t="s"/>
      <c r="D2162" s="3" t="s">
        <v>4240</v>
      </c>
      <c r="E2162" s="3" t="s">
        <v>317</v>
      </c>
      <c r="F2162" s="3" t="s">
        <v>47</v>
      </c>
      <c r="G2162" s="3" t="s">
        <v>3732</v>
      </c>
      <c r="H2162" s="3">
        <v>2985000</v>
      </c>
      <c r="I2162" s="3">
        <v>-2000000</v>
      </c>
      <c r="J2162" s="3">
        <v>0</v>
      </c>
      <c r="K2162" s="3">
        <v>0</v>
      </c>
      <c r="L2162" s="3">
        <v>0</v>
      </c>
      <c r="M2162" s="3">
        <v>0</v>
      </c>
      <c r="N2162" s="3">
        <v>8000</v>
      </c>
      <c r="O2162" s="3">
        <v>29700</v>
      </c>
      <c r="P2162" s="3">
        <v>-37700</v>
      </c>
      <c r="Q2162" s="3">
        <v>0</v>
      </c>
      <c r="R2162" s="3">
        <v>0</v>
      </c>
      <c r="S2162" s="3">
        <v>-54175</v>
      </c>
      <c r="T2162" s="3">
        <v>0</v>
      </c>
      <c r="U2162" s="3">
        <v>-23894</v>
      </c>
      <c r="V2162" s="3">
        <v>906931</v>
      </c>
      <c r="W2162" s="3" t="s"/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4241</v>
      </c>
      <c r="C2163" s="3" t="s"/>
      <c r="D2163" s="3" t="s">
        <v>4242</v>
      </c>
      <c r="E2163" s="3" t="s">
        <v>317</v>
      </c>
      <c r="F2163" s="3" t="s">
        <v>47</v>
      </c>
      <c r="G2163" s="3" t="s">
        <v>3732</v>
      </c>
      <c r="H2163" s="3">
        <v>2190000</v>
      </c>
      <c r="I2163" s="3">
        <v>-898000</v>
      </c>
      <c r="J2163" s="3">
        <v>0</v>
      </c>
      <c r="K2163" s="3">
        <v>0</v>
      </c>
      <c r="L2163" s="3">
        <v>-155040</v>
      </c>
      <c r="M2163" s="3">
        <v>0</v>
      </c>
      <c r="N2163" s="3">
        <v>0</v>
      </c>
      <c r="O2163" s="3">
        <v>16500</v>
      </c>
      <c r="P2163" s="3">
        <v>-16500</v>
      </c>
      <c r="Q2163" s="3">
        <v>0</v>
      </c>
      <c r="R2163" s="3">
        <v>0</v>
      </c>
      <c r="S2163" s="3">
        <v>-62533</v>
      </c>
      <c r="T2163" s="3">
        <v>0</v>
      </c>
      <c r="U2163" s="3">
        <v>-28109</v>
      </c>
      <c r="V2163" s="3">
        <v>1046318</v>
      </c>
      <c r="W2163" s="3" t="s">
        <v>1083</v>
      </c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4243</v>
      </c>
      <c r="C2164" s="3" t="s"/>
      <c r="D2164" s="3" t="s">
        <v>4244</v>
      </c>
      <c r="E2164" s="3" t="s">
        <v>4</v>
      </c>
      <c r="F2164" s="3" t="s">
        <v>65</v>
      </c>
      <c r="G2164" s="3" t="s">
        <v>3732</v>
      </c>
      <c r="H2164" s="3">
        <v>985000</v>
      </c>
      <c r="I2164" s="3">
        <v>0</v>
      </c>
      <c r="J2164" s="3">
        <v>0</v>
      </c>
      <c r="K2164" s="3">
        <v>0</v>
      </c>
      <c r="L2164" s="3">
        <v>-50000</v>
      </c>
      <c r="M2164" s="3">
        <v>0</v>
      </c>
      <c r="N2164" s="3">
        <v>18000</v>
      </c>
      <c r="O2164" s="3">
        <v>14800</v>
      </c>
      <c r="P2164" s="3">
        <v>-32800</v>
      </c>
      <c r="Q2164" s="3">
        <v>0</v>
      </c>
      <c r="R2164" s="3">
        <v>0</v>
      </c>
      <c r="S2164" s="3">
        <v>-51425</v>
      </c>
      <c r="T2164" s="3">
        <v>0</v>
      </c>
      <c r="U2164" s="3">
        <v>-33632</v>
      </c>
      <c r="V2164" s="3">
        <v>849943</v>
      </c>
      <c r="W2164" s="3" t="s">
        <v>1896</v>
      </c>
      <c r="X2164" s="3">
        <v>0</v>
      </c>
      <c r="Y2164" s="3">
        <v>0</v>
      </c>
      <c r="Z2164" s="3" t="s">
        <v>42</v>
      </c>
      <c r="AA2164" s="3" t="s">
        <v>171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4245</v>
      </c>
      <c r="C2165" s="3" t="s"/>
      <c r="D2165" s="3" t="s">
        <v>4246</v>
      </c>
      <c r="E2165" s="3" t="s">
        <v>317</v>
      </c>
      <c r="F2165" s="3" t="s">
        <v>65</v>
      </c>
      <c r="G2165" s="3" t="s">
        <v>3732</v>
      </c>
      <c r="H2165" s="3">
        <v>500000</v>
      </c>
      <c r="I2165" s="3">
        <v>-5000</v>
      </c>
      <c r="J2165" s="3">
        <v>0</v>
      </c>
      <c r="K2165" s="3">
        <v>0</v>
      </c>
      <c r="L2165" s="3">
        <v>0</v>
      </c>
      <c r="M2165" s="3">
        <v>0</v>
      </c>
      <c r="N2165" s="3">
        <v>18900</v>
      </c>
      <c r="O2165" s="3">
        <v>0</v>
      </c>
      <c r="P2165" s="3">
        <v>-18900</v>
      </c>
      <c r="Q2165" s="3">
        <v>0</v>
      </c>
      <c r="R2165" s="3">
        <v>0</v>
      </c>
      <c r="S2165" s="3">
        <v>-27225</v>
      </c>
      <c r="T2165" s="3">
        <v>0</v>
      </c>
      <c r="U2165" s="3">
        <v>-13932</v>
      </c>
      <c r="V2165" s="3">
        <v>453843</v>
      </c>
      <c r="W2165" s="3" t="s"/>
      <c r="X2165" s="3">
        <v>0</v>
      </c>
      <c r="Y2165" s="3">
        <v>0</v>
      </c>
      <c r="Z2165" s="3" t="s">
        <v>112</v>
      </c>
      <c r="AA2165" s="3" t="s">
        <v>154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4247</v>
      </c>
      <c r="C2166" s="3" t="s"/>
      <c r="D2166" s="3" t="s">
        <v>4248</v>
      </c>
      <c r="E2166" s="3" t="s">
        <v>317</v>
      </c>
      <c r="F2166" s="3" t="s">
        <v>65</v>
      </c>
      <c r="G2166" s="3" t="s">
        <v>3732</v>
      </c>
      <c r="H2166" s="3">
        <v>2910000</v>
      </c>
      <c r="I2166" s="3">
        <v>-2167500</v>
      </c>
      <c r="J2166" s="3">
        <v>0</v>
      </c>
      <c r="K2166" s="3">
        <v>0</v>
      </c>
      <c r="L2166" s="3">
        <v>0</v>
      </c>
      <c r="M2166" s="3">
        <v>0</v>
      </c>
      <c r="N2166" s="3">
        <v>18000</v>
      </c>
      <c r="O2166" s="3">
        <v>14700</v>
      </c>
      <c r="P2166" s="3">
        <v>-32700</v>
      </c>
      <c r="Q2166" s="3">
        <v>0</v>
      </c>
      <c r="R2166" s="3">
        <v>0</v>
      </c>
      <c r="S2166" s="3">
        <v>-40838</v>
      </c>
      <c r="T2166" s="3">
        <v>0</v>
      </c>
      <c r="U2166" s="3">
        <v>-18984</v>
      </c>
      <c r="V2166" s="3">
        <v>682678</v>
      </c>
      <c r="W2166" s="3" t="s"/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4249</v>
      </c>
      <c r="C2167" s="3" t="s"/>
      <c r="D2167" s="3" t="s">
        <v>4250</v>
      </c>
      <c r="E2167" s="3" t="s">
        <v>317</v>
      </c>
      <c r="F2167" s="3" t="s">
        <v>47</v>
      </c>
      <c r="G2167" s="3" t="s">
        <v>3732</v>
      </c>
      <c r="H2167" s="3">
        <v>2985000</v>
      </c>
      <c r="I2167" s="3">
        <v>-2000000</v>
      </c>
      <c r="J2167" s="3">
        <v>0</v>
      </c>
      <c r="K2167" s="3">
        <v>0</v>
      </c>
      <c r="L2167" s="3">
        <v>0</v>
      </c>
      <c r="M2167" s="3">
        <v>0</v>
      </c>
      <c r="N2167" s="3">
        <v>8000</v>
      </c>
      <c r="O2167" s="3">
        <v>24700</v>
      </c>
      <c r="P2167" s="3">
        <v>-32700</v>
      </c>
      <c r="Q2167" s="3">
        <v>0</v>
      </c>
      <c r="R2167" s="3">
        <v>0</v>
      </c>
      <c r="S2167" s="3">
        <v>-54175</v>
      </c>
      <c r="T2167" s="3">
        <v>0</v>
      </c>
      <c r="U2167" s="3">
        <v>-24176</v>
      </c>
      <c r="V2167" s="3">
        <v>906649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4251</v>
      </c>
      <c r="C2168" s="3" t="s"/>
      <c r="D2168" s="3" t="s">
        <v>4252</v>
      </c>
      <c r="E2168" s="3" t="s">
        <v>317</v>
      </c>
      <c r="F2168" s="3" t="s">
        <v>65</v>
      </c>
      <c r="G2168" s="3" t="s">
        <v>3732</v>
      </c>
      <c r="H2168" s="3">
        <v>985000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18000</v>
      </c>
      <c r="O2168" s="3">
        <v>14700</v>
      </c>
      <c r="P2168" s="3">
        <v>-32700</v>
      </c>
      <c r="Q2168" s="3">
        <v>0</v>
      </c>
      <c r="R2168" s="3">
        <v>0</v>
      </c>
      <c r="S2168" s="3">
        <v>-54175</v>
      </c>
      <c r="T2168" s="3">
        <v>0</v>
      </c>
      <c r="U2168" s="3">
        <v>-30090</v>
      </c>
      <c r="V2168" s="3">
        <v>900735</v>
      </c>
      <c r="W2168" s="3" t="s"/>
      <c r="X2168" s="3">
        <v>0</v>
      </c>
      <c r="Y2168" s="3">
        <v>0</v>
      </c>
      <c r="Z2168" s="3" t="s">
        <v>42</v>
      </c>
      <c r="AA2168" s="3" t="s">
        <v>171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4253</v>
      </c>
      <c r="C2169" s="3" t="s"/>
      <c r="D2169" s="3" t="s">
        <v>4254</v>
      </c>
      <c r="E2169" s="3" t="s">
        <v>317</v>
      </c>
      <c r="F2169" s="3" t="s">
        <v>47</v>
      </c>
      <c r="G2169" s="3" t="s">
        <v>3732</v>
      </c>
      <c r="H2169" s="3">
        <v>1000000</v>
      </c>
      <c r="I2169" s="3">
        <v>-10000</v>
      </c>
      <c r="J2169" s="3">
        <v>0</v>
      </c>
      <c r="K2169" s="3">
        <v>0</v>
      </c>
      <c r="L2169" s="3">
        <v>0</v>
      </c>
      <c r="M2169" s="3">
        <v>0</v>
      </c>
      <c r="N2169" s="3">
        <v>12500</v>
      </c>
      <c r="O2169" s="3">
        <v>25000</v>
      </c>
      <c r="P2169" s="3">
        <v>-50400</v>
      </c>
      <c r="Q2169" s="3">
        <v>0</v>
      </c>
      <c r="R2169" s="3">
        <v>0</v>
      </c>
      <c r="S2169" s="3">
        <v>-54450</v>
      </c>
      <c r="T2169" s="3">
        <v>0</v>
      </c>
      <c r="U2169" s="3">
        <v>-27105</v>
      </c>
      <c r="V2169" s="3">
        <v>895545</v>
      </c>
      <c r="W2169" s="3" t="s"/>
      <c r="X2169" s="3">
        <v>0</v>
      </c>
      <c r="Y2169" s="3">
        <v>0</v>
      </c>
      <c r="Z2169" s="3" t="s">
        <v>42</v>
      </c>
      <c r="AA2169" s="3" t="s">
        <v>171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4255</v>
      </c>
      <c r="C2170" s="3" t="s"/>
      <c r="D2170" s="3" t="s">
        <v>4256</v>
      </c>
      <c r="E2170" s="3" t="s">
        <v>317</v>
      </c>
      <c r="F2170" s="3" t="s">
        <v>65</v>
      </c>
      <c r="G2170" s="3" t="s">
        <v>3732</v>
      </c>
      <c r="H2170" s="3">
        <v>3050000</v>
      </c>
      <c r="I2170" s="3">
        <v>-2010500</v>
      </c>
      <c r="J2170" s="3">
        <v>0</v>
      </c>
      <c r="K2170" s="3">
        <v>0</v>
      </c>
      <c r="L2170" s="3">
        <v>0</v>
      </c>
      <c r="M2170" s="3">
        <v>0</v>
      </c>
      <c r="N2170" s="3">
        <v>13000</v>
      </c>
      <c r="O2170" s="3">
        <v>19700</v>
      </c>
      <c r="P2170" s="3">
        <v>-32700</v>
      </c>
      <c r="Q2170" s="3">
        <v>0</v>
      </c>
      <c r="R2170" s="3">
        <v>0</v>
      </c>
      <c r="S2170" s="3">
        <v>-57173</v>
      </c>
      <c r="T2170" s="3">
        <v>0</v>
      </c>
      <c r="U2170" s="3">
        <v>-22575</v>
      </c>
      <c r="V2170" s="3">
        <v>959752</v>
      </c>
      <c r="W2170" s="3" t="s"/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4257</v>
      </c>
      <c r="C2171" s="3" t="s"/>
      <c r="D2171" s="3" t="s">
        <v>4258</v>
      </c>
      <c r="E2171" s="3" t="s">
        <v>317</v>
      </c>
      <c r="F2171" s="3" t="s">
        <v>47</v>
      </c>
      <c r="G2171" s="3" t="s">
        <v>3732</v>
      </c>
      <c r="H2171" s="3">
        <v>750000</v>
      </c>
      <c r="I2171" s="3">
        <v>-7500</v>
      </c>
      <c r="J2171" s="3">
        <v>0</v>
      </c>
      <c r="K2171" s="3">
        <v>0</v>
      </c>
      <c r="L2171" s="3">
        <v>0</v>
      </c>
      <c r="M2171" s="3">
        <v>0</v>
      </c>
      <c r="N2171" s="3">
        <v>7000</v>
      </c>
      <c r="O2171" s="3">
        <v>26160</v>
      </c>
      <c r="P2171" s="3">
        <v>-32700</v>
      </c>
      <c r="Q2171" s="3">
        <v>0</v>
      </c>
      <c r="R2171" s="3">
        <v>0</v>
      </c>
      <c r="S2171" s="3">
        <v>-40838</v>
      </c>
      <c r="T2171" s="3">
        <v>0</v>
      </c>
      <c r="U2171" s="3">
        <v>-19047</v>
      </c>
      <c r="V2171" s="3">
        <v>683075</v>
      </c>
      <c r="W2171" s="3" t="s"/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4259</v>
      </c>
      <c r="C2172" s="3" t="s"/>
      <c r="D2172" s="3" t="s">
        <v>4260</v>
      </c>
      <c r="E2172" s="3" t="s">
        <v>317</v>
      </c>
      <c r="F2172" s="3" t="s">
        <v>65</v>
      </c>
      <c r="G2172" s="3" t="s">
        <v>3732</v>
      </c>
      <c r="H2172" s="3">
        <v>2080000</v>
      </c>
      <c r="I2172" s="3">
        <v>-580000</v>
      </c>
      <c r="J2172" s="3">
        <v>0</v>
      </c>
      <c r="K2172" s="3">
        <v>0</v>
      </c>
      <c r="L2172" s="3">
        <v>0</v>
      </c>
      <c r="M2172" s="3">
        <v>0</v>
      </c>
      <c r="N2172" s="3">
        <v>8000</v>
      </c>
      <c r="O2172" s="3">
        <v>30000</v>
      </c>
      <c r="P2172" s="3">
        <v>-37700</v>
      </c>
      <c r="Q2172" s="3">
        <v>0</v>
      </c>
      <c r="R2172" s="3">
        <v>0</v>
      </c>
      <c r="S2172" s="3">
        <v>-82500</v>
      </c>
      <c r="T2172" s="3">
        <v>0</v>
      </c>
      <c r="U2172" s="3">
        <v>-34740</v>
      </c>
      <c r="V2172" s="3">
        <v>1383060</v>
      </c>
      <c r="W2172" s="3" t="s"/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4261</v>
      </c>
      <c r="C2173" s="3">
        <v>148324027201118</v>
      </c>
      <c r="D2173" s="3" t="s">
        <v>4262</v>
      </c>
      <c r="E2173" s="3" t="s">
        <v>904</v>
      </c>
      <c r="F2173" s="3" t="s">
        <v>47</v>
      </c>
      <c r="G2173" s="3" t="s">
        <v>3732</v>
      </c>
      <c r="H2173" s="3">
        <v>2380000</v>
      </c>
      <c r="I2173" s="3">
        <v>-1241500</v>
      </c>
      <c r="J2173" s="3">
        <v>-1138500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 t="s">
        <v>259</v>
      </c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-1138500</v>
      </c>
      <c r="AD2173" s="3">
        <v>0</v>
      </c>
      <c r="AE2173" s="3">
        <v>0</v>
      </c>
    </row>
    <row r="2174">
      <c r="A2174" s="3">
        <v>2167</v>
      </c>
      <c r="B2174" s="3" t="s">
        <v>4263</v>
      </c>
      <c r="C2174" s="3">
        <v>148324013262056</v>
      </c>
      <c r="D2174" s="3" t="s">
        <v>4264</v>
      </c>
      <c r="E2174" s="3" t="s">
        <v>904</v>
      </c>
      <c r="F2174" s="3" t="s">
        <v>65</v>
      </c>
      <c r="G2174" s="3" t="s">
        <v>3732</v>
      </c>
      <c r="H2174" s="3">
        <v>1910000</v>
      </c>
      <c r="I2174" s="3">
        <v>-1160000</v>
      </c>
      <c r="J2174" s="3">
        <v>-750000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 t="s"/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-750000</v>
      </c>
      <c r="AD2174" s="3">
        <v>0</v>
      </c>
      <c r="AE2174" s="3">
        <v>0</v>
      </c>
    </row>
    <row r="2175">
      <c r="A2175" s="3">
        <v>2168</v>
      </c>
      <c r="B2175" s="3" t="s">
        <v>4265</v>
      </c>
      <c r="C2175" s="3" t="s"/>
      <c r="D2175" s="3" t="s">
        <v>4266</v>
      </c>
      <c r="E2175" s="3" t="s">
        <v>105</v>
      </c>
      <c r="F2175" s="3" t="s">
        <v>65</v>
      </c>
      <c r="G2175" s="3" t="s">
        <v>4267</v>
      </c>
      <c r="H2175" s="3">
        <v>670000</v>
      </c>
      <c r="I2175" s="3">
        <v>-175000</v>
      </c>
      <c r="J2175" s="3">
        <v>0</v>
      </c>
      <c r="K2175" s="3">
        <v>0</v>
      </c>
      <c r="L2175" s="3">
        <v>0</v>
      </c>
      <c r="M2175" s="3">
        <v>0</v>
      </c>
      <c r="N2175" s="3">
        <v>7500</v>
      </c>
      <c r="O2175" s="3">
        <v>29800</v>
      </c>
      <c r="P2175" s="3">
        <v>-37300</v>
      </c>
      <c r="Q2175" s="3">
        <v>0</v>
      </c>
      <c r="R2175" s="3">
        <v>0</v>
      </c>
      <c r="S2175" s="3">
        <v>-27225</v>
      </c>
      <c r="T2175" s="3">
        <v>0</v>
      </c>
      <c r="U2175" s="3">
        <v>-20100</v>
      </c>
      <c r="V2175" s="3">
        <v>447675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4268</v>
      </c>
      <c r="C2176" s="3" t="s"/>
      <c r="D2176" s="3" t="s">
        <v>4269</v>
      </c>
      <c r="E2176" s="3" t="s">
        <v>317</v>
      </c>
      <c r="F2176" s="3" t="s">
        <v>47</v>
      </c>
      <c r="G2176" s="3" t="s">
        <v>4267</v>
      </c>
      <c r="H2176" s="3">
        <v>880000</v>
      </c>
      <c r="I2176" s="3">
        <v>-330000</v>
      </c>
      <c r="J2176" s="3">
        <v>0</v>
      </c>
      <c r="K2176" s="3">
        <v>0</v>
      </c>
      <c r="L2176" s="3">
        <v>0</v>
      </c>
      <c r="M2176" s="3">
        <v>0</v>
      </c>
      <c r="N2176" s="3">
        <v>13000</v>
      </c>
      <c r="O2176" s="3">
        <v>19700</v>
      </c>
      <c r="P2176" s="3">
        <v>-32700</v>
      </c>
      <c r="Q2176" s="3">
        <v>0</v>
      </c>
      <c r="R2176" s="3">
        <v>0</v>
      </c>
      <c r="S2176" s="3">
        <v>-30250</v>
      </c>
      <c r="T2176" s="3">
        <v>0</v>
      </c>
      <c r="U2176" s="3">
        <v>-12240</v>
      </c>
      <c r="V2176" s="3">
        <v>507510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4270</v>
      </c>
      <c r="C2177" s="3" t="s"/>
      <c r="D2177" s="3" t="s">
        <v>4271</v>
      </c>
      <c r="E2177" s="3" t="s">
        <v>105</v>
      </c>
      <c r="F2177" s="3" t="s">
        <v>47</v>
      </c>
      <c r="G2177" s="3" t="s">
        <v>4267</v>
      </c>
      <c r="H2177" s="3">
        <v>600000</v>
      </c>
      <c r="I2177" s="3">
        <v>0</v>
      </c>
      <c r="J2177" s="3">
        <v>0</v>
      </c>
      <c r="K2177" s="3">
        <v>0</v>
      </c>
      <c r="L2177" s="3">
        <v>-50000</v>
      </c>
      <c r="M2177" s="3">
        <v>0</v>
      </c>
      <c r="N2177" s="3">
        <v>0</v>
      </c>
      <c r="O2177" s="3">
        <v>37700</v>
      </c>
      <c r="P2177" s="3">
        <v>-37700</v>
      </c>
      <c r="Q2177" s="3">
        <v>0</v>
      </c>
      <c r="R2177" s="3">
        <v>0</v>
      </c>
      <c r="S2177" s="3">
        <v>-30250</v>
      </c>
      <c r="T2177" s="3">
        <v>0</v>
      </c>
      <c r="U2177" s="3">
        <v>-20460</v>
      </c>
      <c r="V2177" s="3">
        <v>499290</v>
      </c>
      <c r="W2177" s="3" t="s">
        <v>1896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4272</v>
      </c>
      <c r="C2178" s="3" t="s"/>
      <c r="D2178" s="3" t="s">
        <v>4273</v>
      </c>
      <c r="E2178" s="3" t="s">
        <v>258</v>
      </c>
      <c r="F2178" s="3" t="s">
        <v>65</v>
      </c>
      <c r="G2178" s="3" t="s">
        <v>4267</v>
      </c>
      <c r="H2178" s="3">
        <v>550000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22500</v>
      </c>
      <c r="O2178" s="3">
        <v>20000</v>
      </c>
      <c r="P2178" s="3">
        <v>-42500</v>
      </c>
      <c r="Q2178" s="3">
        <v>0</v>
      </c>
      <c r="R2178" s="3">
        <v>0</v>
      </c>
      <c r="S2178" s="3">
        <v>-30250</v>
      </c>
      <c r="T2178" s="3">
        <v>0</v>
      </c>
      <c r="U2178" s="3">
        <v>-15525</v>
      </c>
      <c r="V2178" s="3">
        <v>504225</v>
      </c>
      <c r="W2178" s="3" t="s"/>
      <c r="X2178" s="3">
        <v>0</v>
      </c>
      <c r="Y2178" s="3">
        <v>0</v>
      </c>
      <c r="Z2178" s="3" t="s">
        <v>42</v>
      </c>
      <c r="AA2178" s="3" t="s">
        <v>273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4274</v>
      </c>
      <c r="C2179" s="3" t="s"/>
      <c r="D2179" s="3" t="s">
        <v>4275</v>
      </c>
      <c r="E2179" s="3" t="s">
        <v>317</v>
      </c>
      <c r="F2179" s="3" t="s">
        <v>65</v>
      </c>
      <c r="G2179" s="3" t="s">
        <v>4267</v>
      </c>
      <c r="H2179" s="3">
        <v>3800000</v>
      </c>
      <c r="I2179" s="3">
        <v>-2230000</v>
      </c>
      <c r="J2179" s="3">
        <v>0</v>
      </c>
      <c r="K2179" s="3">
        <v>0</v>
      </c>
      <c r="L2179" s="3">
        <v>-188400</v>
      </c>
      <c r="M2179" s="3">
        <v>0</v>
      </c>
      <c r="N2179" s="3">
        <v>16500</v>
      </c>
      <c r="O2179" s="3">
        <v>16100</v>
      </c>
      <c r="P2179" s="3">
        <v>-32200</v>
      </c>
      <c r="Q2179" s="3">
        <v>0</v>
      </c>
      <c r="R2179" s="3">
        <v>0</v>
      </c>
      <c r="S2179" s="3">
        <v>-75988</v>
      </c>
      <c r="T2179" s="3">
        <v>0</v>
      </c>
      <c r="U2179" s="3">
        <v>-41940</v>
      </c>
      <c r="V2179" s="3">
        <v>1264072</v>
      </c>
      <c r="W2179" s="3" t="s">
        <v>1083</v>
      </c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4276</v>
      </c>
      <c r="C2180" s="3" t="s"/>
      <c r="D2180" s="3" t="s">
        <v>4277</v>
      </c>
      <c r="E2180" s="3" t="s">
        <v>4</v>
      </c>
      <c r="F2180" s="3" t="s">
        <v>65</v>
      </c>
      <c r="G2180" s="3" t="s">
        <v>4267</v>
      </c>
      <c r="H2180" s="3">
        <v>1160000</v>
      </c>
      <c r="I2180" s="3">
        <v>-160000</v>
      </c>
      <c r="J2180" s="3">
        <v>0</v>
      </c>
      <c r="K2180" s="3">
        <v>0</v>
      </c>
      <c r="L2180" s="3">
        <v>-50000</v>
      </c>
      <c r="M2180" s="3">
        <v>0</v>
      </c>
      <c r="N2180" s="3">
        <v>0</v>
      </c>
      <c r="O2180" s="3">
        <v>37700</v>
      </c>
      <c r="P2180" s="3">
        <v>-37700</v>
      </c>
      <c r="Q2180" s="3">
        <v>0</v>
      </c>
      <c r="R2180" s="3">
        <v>0</v>
      </c>
      <c r="S2180" s="3">
        <v>-52250</v>
      </c>
      <c r="T2180" s="3">
        <v>0</v>
      </c>
      <c r="U2180" s="3">
        <v>-33440</v>
      </c>
      <c r="V2180" s="3">
        <v>864310</v>
      </c>
      <c r="W2180" s="3" t="s">
        <v>1896</v>
      </c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4278</v>
      </c>
      <c r="C2181" s="3" t="s"/>
      <c r="D2181" s="3" t="s">
        <v>4279</v>
      </c>
      <c r="E2181" s="3" t="s">
        <v>105</v>
      </c>
      <c r="F2181" s="3" t="s">
        <v>41</v>
      </c>
      <c r="G2181" s="3" t="s">
        <v>4267</v>
      </c>
      <c r="H2181" s="3">
        <v>500000</v>
      </c>
      <c r="I2181" s="3">
        <v>0</v>
      </c>
      <c r="J2181" s="3">
        <v>0</v>
      </c>
      <c r="K2181" s="3">
        <v>0</v>
      </c>
      <c r="L2181" s="3">
        <v>-50000</v>
      </c>
      <c r="M2181" s="3">
        <v>0</v>
      </c>
      <c r="N2181" s="3">
        <v>0</v>
      </c>
      <c r="O2181" s="3">
        <v>42500</v>
      </c>
      <c r="P2181" s="3">
        <v>-42500</v>
      </c>
      <c r="Q2181" s="3">
        <v>0</v>
      </c>
      <c r="R2181" s="3">
        <v>0</v>
      </c>
      <c r="S2181" s="3">
        <v>-24750</v>
      </c>
      <c r="T2181" s="3">
        <v>0</v>
      </c>
      <c r="U2181" s="3">
        <v>-16560</v>
      </c>
      <c r="V2181" s="3">
        <v>408690</v>
      </c>
      <c r="W2181" s="3" t="s">
        <v>143</v>
      </c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4280</v>
      </c>
      <c r="C2182" s="3" t="s"/>
      <c r="D2182" s="3" t="s">
        <v>4281</v>
      </c>
      <c r="E2182" s="3" t="s">
        <v>4</v>
      </c>
      <c r="F2182" s="3" t="s">
        <v>65</v>
      </c>
      <c r="G2182" s="3" t="s">
        <v>4267</v>
      </c>
      <c r="H2182" s="3">
        <v>730000</v>
      </c>
      <c r="I2182" s="3">
        <v>-230000</v>
      </c>
      <c r="J2182" s="3">
        <v>0</v>
      </c>
      <c r="K2182" s="3">
        <v>0</v>
      </c>
      <c r="L2182" s="3">
        <v>-50000</v>
      </c>
      <c r="M2182" s="3">
        <v>0</v>
      </c>
      <c r="N2182" s="3">
        <v>0</v>
      </c>
      <c r="O2182" s="3">
        <v>42500</v>
      </c>
      <c r="P2182" s="3">
        <v>-42500</v>
      </c>
      <c r="Q2182" s="3">
        <v>0</v>
      </c>
      <c r="R2182" s="3">
        <v>0</v>
      </c>
      <c r="S2182" s="3">
        <v>-24750</v>
      </c>
      <c r="T2182" s="3">
        <v>0</v>
      </c>
      <c r="U2182" s="3">
        <v>-16400</v>
      </c>
      <c r="V2182" s="3">
        <v>408850</v>
      </c>
      <c r="W2182" s="3" t="s">
        <v>143</v>
      </c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4282</v>
      </c>
      <c r="C2183" s="3" t="s"/>
      <c r="D2183" s="3" t="s">
        <v>4283</v>
      </c>
      <c r="E2183" s="3" t="s">
        <v>314</v>
      </c>
      <c r="F2183" s="3" t="s">
        <v>47</v>
      </c>
      <c r="G2183" s="3" t="s">
        <v>4267</v>
      </c>
      <c r="H2183" s="3">
        <v>910000</v>
      </c>
      <c r="I2183" s="3">
        <v>-167500</v>
      </c>
      <c r="J2183" s="3">
        <v>0</v>
      </c>
      <c r="K2183" s="3">
        <v>0</v>
      </c>
      <c r="L2183" s="3">
        <v>-50000</v>
      </c>
      <c r="M2183" s="3">
        <v>0</v>
      </c>
      <c r="N2183" s="3">
        <v>0</v>
      </c>
      <c r="O2183" s="3">
        <v>16500</v>
      </c>
      <c r="P2183" s="3">
        <v>-16500</v>
      </c>
      <c r="Q2183" s="3">
        <v>0</v>
      </c>
      <c r="R2183" s="3">
        <v>0</v>
      </c>
      <c r="S2183" s="3">
        <v>-38088</v>
      </c>
      <c r="T2183" s="3">
        <v>0</v>
      </c>
      <c r="U2183" s="3">
        <v>-25484</v>
      </c>
      <c r="V2183" s="3">
        <v>628928</v>
      </c>
      <c r="W2183" s="3" t="s">
        <v>1896</v>
      </c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4284</v>
      </c>
      <c r="C2184" s="3" t="s"/>
      <c r="D2184" s="3" t="s">
        <v>3124</v>
      </c>
      <c r="E2184" s="3" t="s">
        <v>317</v>
      </c>
      <c r="F2184" s="3" t="s">
        <v>65</v>
      </c>
      <c r="G2184" s="3" t="s">
        <v>4267</v>
      </c>
      <c r="H2184" s="3">
        <v>2660000</v>
      </c>
      <c r="I2184" s="3">
        <v>-920000</v>
      </c>
      <c r="J2184" s="3">
        <v>0</v>
      </c>
      <c r="K2184" s="3">
        <v>0</v>
      </c>
      <c r="L2184" s="3">
        <v>-208800</v>
      </c>
      <c r="M2184" s="3">
        <v>0</v>
      </c>
      <c r="N2184" s="3">
        <v>12500</v>
      </c>
      <c r="O2184" s="3">
        <v>30000</v>
      </c>
      <c r="P2184" s="3">
        <v>-42500</v>
      </c>
      <c r="Q2184" s="3">
        <v>0</v>
      </c>
      <c r="R2184" s="3">
        <v>0</v>
      </c>
      <c r="S2184" s="3">
        <v>-84216</v>
      </c>
      <c r="T2184" s="3">
        <v>0</v>
      </c>
      <c r="U2184" s="3">
        <v>-39421</v>
      </c>
      <c r="V2184" s="3">
        <v>1407563</v>
      </c>
      <c r="W2184" s="3" t="s">
        <v>1083</v>
      </c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4285</v>
      </c>
      <c r="C2185" s="3" t="s"/>
      <c r="D2185" s="3" t="s">
        <v>4286</v>
      </c>
      <c r="E2185" s="3" t="s">
        <v>317</v>
      </c>
      <c r="F2185" s="3" t="s">
        <v>47</v>
      </c>
      <c r="G2185" s="3" t="s">
        <v>4267</v>
      </c>
      <c r="H2185" s="3">
        <v>1750000</v>
      </c>
      <c r="I2185" s="3">
        <v>0</v>
      </c>
      <c r="J2185" s="3">
        <v>0</v>
      </c>
      <c r="K2185" s="3">
        <v>0</v>
      </c>
      <c r="L2185" s="3">
        <v>-210000</v>
      </c>
      <c r="M2185" s="3">
        <v>0</v>
      </c>
      <c r="N2185" s="3">
        <v>18000</v>
      </c>
      <c r="O2185" s="3">
        <v>14700</v>
      </c>
      <c r="P2185" s="3">
        <v>-32700</v>
      </c>
      <c r="Q2185" s="3">
        <v>0</v>
      </c>
      <c r="R2185" s="3">
        <v>0</v>
      </c>
      <c r="S2185" s="3">
        <v>-84700</v>
      </c>
      <c r="T2185" s="3">
        <v>0</v>
      </c>
      <c r="U2185" s="3">
        <v>-41196</v>
      </c>
      <c r="V2185" s="3">
        <v>1414104</v>
      </c>
      <c r="W2185" s="3" t="s">
        <v>1083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4287</v>
      </c>
      <c r="C2186" s="3" t="s"/>
      <c r="D2186" s="3" t="s">
        <v>4288</v>
      </c>
      <c r="E2186" s="3" t="s">
        <v>317</v>
      </c>
      <c r="F2186" s="3" t="s">
        <v>47</v>
      </c>
      <c r="G2186" s="3" t="s">
        <v>4267</v>
      </c>
      <c r="H2186" s="3">
        <v>985000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17500</v>
      </c>
      <c r="O2186" s="3">
        <v>25000</v>
      </c>
      <c r="P2186" s="3">
        <v>-42500</v>
      </c>
      <c r="Q2186" s="3">
        <v>0</v>
      </c>
      <c r="R2186" s="3">
        <v>0</v>
      </c>
      <c r="S2186" s="3">
        <v>-54175</v>
      </c>
      <c r="T2186" s="3">
        <v>0</v>
      </c>
      <c r="U2186" s="3">
        <v>-26055</v>
      </c>
      <c r="V2186" s="3">
        <v>904770</v>
      </c>
      <c r="W2186" s="3" t="s"/>
      <c r="X2186" s="3">
        <v>0</v>
      </c>
      <c r="Y2186" s="3">
        <v>0</v>
      </c>
      <c r="Z2186" s="3" t="s">
        <v>42</v>
      </c>
      <c r="AA2186" s="3" t="s">
        <v>273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4289</v>
      </c>
      <c r="C2187" s="3" t="s"/>
      <c r="D2187" s="3" t="s">
        <v>4290</v>
      </c>
      <c r="E2187" s="3" t="s">
        <v>317</v>
      </c>
      <c r="F2187" s="3" t="s">
        <v>65</v>
      </c>
      <c r="G2187" s="3" t="s">
        <v>4267</v>
      </c>
      <c r="H2187" s="3">
        <v>1750000</v>
      </c>
      <c r="I2187" s="3">
        <v>0</v>
      </c>
      <c r="J2187" s="3">
        <v>0</v>
      </c>
      <c r="K2187" s="3">
        <v>0</v>
      </c>
      <c r="L2187" s="3">
        <v>-210000</v>
      </c>
      <c r="M2187" s="3">
        <v>0</v>
      </c>
      <c r="N2187" s="3">
        <v>12500</v>
      </c>
      <c r="O2187" s="3">
        <v>24800</v>
      </c>
      <c r="P2187" s="3">
        <v>-37300</v>
      </c>
      <c r="Q2187" s="3">
        <v>0</v>
      </c>
      <c r="R2187" s="3">
        <v>0</v>
      </c>
      <c r="S2187" s="3">
        <v>-84700</v>
      </c>
      <c r="T2187" s="3">
        <v>0</v>
      </c>
      <c r="U2187" s="3">
        <v>-46575</v>
      </c>
      <c r="V2187" s="3">
        <v>1408725</v>
      </c>
      <c r="W2187" s="3" t="s">
        <v>1083</v>
      </c>
      <c r="X2187" s="3">
        <v>0</v>
      </c>
      <c r="Y2187" s="3">
        <v>0</v>
      </c>
      <c r="Z2187" s="3" t="s">
        <v>42</v>
      </c>
      <c r="AA2187" s="3" t="s">
        <v>273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4291</v>
      </c>
      <c r="C2188" s="3" t="s"/>
      <c r="D2188" s="3" t="s">
        <v>4292</v>
      </c>
      <c r="E2188" s="3" t="s">
        <v>4</v>
      </c>
      <c r="F2188" s="3" t="s">
        <v>47</v>
      </c>
      <c r="G2188" s="3" t="s">
        <v>4267</v>
      </c>
      <c r="H2188" s="3">
        <v>985000</v>
      </c>
      <c r="I2188" s="3">
        <v>0</v>
      </c>
      <c r="J2188" s="3">
        <v>0</v>
      </c>
      <c r="K2188" s="3">
        <v>0</v>
      </c>
      <c r="L2188" s="3">
        <v>-50000</v>
      </c>
      <c r="M2188" s="3">
        <v>0</v>
      </c>
      <c r="N2188" s="3">
        <v>0</v>
      </c>
      <c r="O2188" s="3">
        <v>32700</v>
      </c>
      <c r="P2188" s="3">
        <v>-32700</v>
      </c>
      <c r="Q2188" s="3">
        <v>0</v>
      </c>
      <c r="R2188" s="3">
        <v>0</v>
      </c>
      <c r="S2188" s="3">
        <v>-51425</v>
      </c>
      <c r="T2188" s="3">
        <v>0</v>
      </c>
      <c r="U2188" s="3">
        <v>-32912</v>
      </c>
      <c r="V2188" s="3">
        <v>850663</v>
      </c>
      <c r="W2188" s="3" t="s">
        <v>1896</v>
      </c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4293</v>
      </c>
      <c r="C2189" s="3" t="s"/>
      <c r="D2189" s="3" t="s">
        <v>4294</v>
      </c>
      <c r="E2189" s="3" t="s">
        <v>314</v>
      </c>
      <c r="F2189" s="3" t="s">
        <v>47</v>
      </c>
      <c r="G2189" s="3" t="s">
        <v>4267</v>
      </c>
      <c r="H2189" s="3">
        <v>1570000</v>
      </c>
      <c r="I2189" s="3">
        <v>-420000</v>
      </c>
      <c r="J2189" s="3">
        <v>0</v>
      </c>
      <c r="K2189" s="3">
        <v>0</v>
      </c>
      <c r="L2189" s="3">
        <v>-50000</v>
      </c>
      <c r="M2189" s="3">
        <v>0</v>
      </c>
      <c r="N2189" s="3">
        <v>4500</v>
      </c>
      <c r="O2189" s="3">
        <v>12000</v>
      </c>
      <c r="P2189" s="3">
        <v>-16500</v>
      </c>
      <c r="Q2189" s="3">
        <v>0</v>
      </c>
      <c r="R2189" s="3">
        <v>0</v>
      </c>
      <c r="S2189" s="3">
        <v>-60500</v>
      </c>
      <c r="T2189" s="3">
        <v>0</v>
      </c>
      <c r="U2189" s="3">
        <v>-41100</v>
      </c>
      <c r="V2189" s="3">
        <v>998400</v>
      </c>
      <c r="W2189" s="3" t="s">
        <v>143</v>
      </c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4295</v>
      </c>
      <c r="C2190" s="3" t="s"/>
      <c r="D2190" s="3" t="s">
        <v>4296</v>
      </c>
      <c r="E2190" s="3" t="s">
        <v>510</v>
      </c>
      <c r="F2190" s="3" t="s">
        <v>65</v>
      </c>
      <c r="G2190" s="3" t="s">
        <v>4267</v>
      </c>
      <c r="H2190" s="3">
        <v>910000</v>
      </c>
      <c r="I2190" s="3">
        <v>-167500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16500</v>
      </c>
      <c r="P2190" s="3">
        <v>-16500</v>
      </c>
      <c r="Q2190" s="3">
        <v>0</v>
      </c>
      <c r="R2190" s="3">
        <v>0</v>
      </c>
      <c r="S2190" s="3">
        <v>-40838</v>
      </c>
      <c r="T2190" s="3">
        <v>0</v>
      </c>
      <c r="U2190" s="3">
        <v>-28100</v>
      </c>
      <c r="V2190" s="3">
        <v>673562</v>
      </c>
      <c r="W2190" s="3" t="s"/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4297</v>
      </c>
      <c r="C2191" s="3" t="s"/>
      <c r="D2191" s="3" t="s">
        <v>4298</v>
      </c>
      <c r="E2191" s="3" t="s">
        <v>314</v>
      </c>
      <c r="F2191" s="3" t="s">
        <v>47</v>
      </c>
      <c r="G2191" s="3" t="s">
        <v>4267</v>
      </c>
      <c r="H2191" s="3">
        <v>500000</v>
      </c>
      <c r="I2191" s="3">
        <v>0</v>
      </c>
      <c r="J2191" s="3">
        <v>0</v>
      </c>
      <c r="K2191" s="3">
        <v>0</v>
      </c>
      <c r="L2191" s="3">
        <v>-50000</v>
      </c>
      <c r="M2191" s="3">
        <v>0</v>
      </c>
      <c r="N2191" s="3">
        <v>0</v>
      </c>
      <c r="O2191" s="3">
        <v>16500</v>
      </c>
      <c r="P2191" s="3">
        <v>-16500</v>
      </c>
      <c r="Q2191" s="3">
        <v>0</v>
      </c>
      <c r="R2191" s="3">
        <v>0</v>
      </c>
      <c r="S2191" s="3">
        <v>-24750</v>
      </c>
      <c r="T2191" s="3">
        <v>0</v>
      </c>
      <c r="U2191" s="3">
        <v>-14100</v>
      </c>
      <c r="V2191" s="3">
        <v>411150</v>
      </c>
      <c r="W2191" s="3" t="s">
        <v>143</v>
      </c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4299</v>
      </c>
      <c r="C2192" s="3" t="s"/>
      <c r="D2192" s="3" t="s">
        <v>4300</v>
      </c>
      <c r="E2192" s="3" t="s">
        <v>176</v>
      </c>
      <c r="F2192" s="3" t="s">
        <v>65</v>
      </c>
      <c r="G2192" s="3" t="s">
        <v>4267</v>
      </c>
      <c r="H2192" s="3">
        <v>910000</v>
      </c>
      <c r="I2192" s="3">
        <v>-160000</v>
      </c>
      <c r="J2192" s="3">
        <v>0</v>
      </c>
      <c r="K2192" s="3">
        <v>0</v>
      </c>
      <c r="L2192" s="3">
        <v>-50000</v>
      </c>
      <c r="M2192" s="3">
        <v>0</v>
      </c>
      <c r="N2192" s="3">
        <v>21000</v>
      </c>
      <c r="O2192" s="3">
        <v>11700</v>
      </c>
      <c r="P2192" s="3">
        <v>-32700</v>
      </c>
      <c r="Q2192" s="3">
        <v>0</v>
      </c>
      <c r="R2192" s="3">
        <v>0</v>
      </c>
      <c r="S2192" s="3">
        <v>-38500</v>
      </c>
      <c r="T2192" s="3">
        <v>0</v>
      </c>
      <c r="U2192" s="3">
        <v>-26040</v>
      </c>
      <c r="V2192" s="3">
        <v>635460</v>
      </c>
      <c r="W2192" s="3" t="s">
        <v>143</v>
      </c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4301</v>
      </c>
      <c r="C2193" s="3" t="s"/>
      <c r="D2193" s="3" t="s">
        <v>4302</v>
      </c>
      <c r="E2193" s="3" t="s">
        <v>510</v>
      </c>
      <c r="F2193" s="3" t="s">
        <v>47</v>
      </c>
      <c r="G2193" s="3" t="s">
        <v>4267</v>
      </c>
      <c r="H2193" s="3">
        <v>2450000</v>
      </c>
      <c r="I2193" s="3">
        <v>-717500</v>
      </c>
      <c r="J2193" s="3">
        <v>0</v>
      </c>
      <c r="K2193" s="3">
        <v>0</v>
      </c>
      <c r="L2193" s="3">
        <v>0</v>
      </c>
      <c r="M2193" s="3">
        <v>0</v>
      </c>
      <c r="N2193" s="3">
        <v>1500</v>
      </c>
      <c r="O2193" s="3">
        <v>15000</v>
      </c>
      <c r="P2193" s="3">
        <v>-16500</v>
      </c>
      <c r="Q2193" s="3">
        <v>0</v>
      </c>
      <c r="R2193" s="3">
        <v>0</v>
      </c>
      <c r="S2193" s="3">
        <v>-95288</v>
      </c>
      <c r="T2193" s="3">
        <v>0</v>
      </c>
      <c r="U2193" s="3">
        <v>-64836</v>
      </c>
      <c r="V2193" s="3">
        <v>1572376</v>
      </c>
      <c r="W2193" s="3" t="s"/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4303</v>
      </c>
      <c r="C2194" s="3" t="s"/>
      <c r="D2194" s="3" t="s">
        <v>4304</v>
      </c>
      <c r="E2194" s="3" t="s">
        <v>105</v>
      </c>
      <c r="F2194" s="3" t="s">
        <v>47</v>
      </c>
      <c r="G2194" s="3" t="s">
        <v>4267</v>
      </c>
      <c r="H2194" s="3">
        <v>1150000</v>
      </c>
      <c r="I2194" s="3">
        <v>0</v>
      </c>
      <c r="J2194" s="3">
        <v>0</v>
      </c>
      <c r="K2194" s="3">
        <v>0</v>
      </c>
      <c r="L2194" s="3">
        <v>-50000</v>
      </c>
      <c r="M2194" s="3">
        <v>0</v>
      </c>
      <c r="N2194" s="3">
        <v>0</v>
      </c>
      <c r="O2194" s="3">
        <v>32700</v>
      </c>
      <c r="P2194" s="3">
        <v>-32700</v>
      </c>
      <c r="Q2194" s="3">
        <v>0</v>
      </c>
      <c r="R2194" s="3">
        <v>0</v>
      </c>
      <c r="S2194" s="3">
        <v>-60500</v>
      </c>
      <c r="T2194" s="3">
        <v>0</v>
      </c>
      <c r="U2194" s="3">
        <v>-39600</v>
      </c>
      <c r="V2194" s="3">
        <v>999900</v>
      </c>
      <c r="W2194" s="3" t="s">
        <v>1896</v>
      </c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4305</v>
      </c>
      <c r="C2195" s="3" t="s"/>
      <c r="D2195" s="3" t="s">
        <v>4306</v>
      </c>
      <c r="E2195" s="3" t="s">
        <v>510</v>
      </c>
      <c r="F2195" s="3" t="s">
        <v>65</v>
      </c>
      <c r="G2195" s="3" t="s">
        <v>4267</v>
      </c>
      <c r="H2195" s="3">
        <v>670000</v>
      </c>
      <c r="I2195" s="3">
        <v>-170000</v>
      </c>
      <c r="J2195" s="3">
        <v>0</v>
      </c>
      <c r="K2195" s="3">
        <v>0</v>
      </c>
      <c r="L2195" s="3">
        <v>0</v>
      </c>
      <c r="M2195" s="3">
        <v>0</v>
      </c>
      <c r="N2195" s="3">
        <v>10500</v>
      </c>
      <c r="O2195" s="3">
        <v>11700</v>
      </c>
      <c r="P2195" s="3">
        <v>-22200</v>
      </c>
      <c r="Q2195" s="3">
        <v>0</v>
      </c>
      <c r="R2195" s="3">
        <v>0</v>
      </c>
      <c r="S2195" s="3">
        <v>-27500</v>
      </c>
      <c r="T2195" s="3">
        <v>0</v>
      </c>
      <c r="U2195" s="3">
        <v>-18820</v>
      </c>
      <c r="V2195" s="3">
        <v>453680</v>
      </c>
      <c r="W2195" s="3" t="s"/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4307</v>
      </c>
      <c r="C2196" s="3" t="s"/>
      <c r="D2196" s="3" t="s">
        <v>4308</v>
      </c>
      <c r="E2196" s="3" t="s">
        <v>176</v>
      </c>
      <c r="F2196" s="3" t="s">
        <v>47</v>
      </c>
      <c r="G2196" s="3" t="s">
        <v>4267</v>
      </c>
      <c r="H2196" s="3">
        <v>1330000</v>
      </c>
      <c r="I2196" s="3">
        <v>-340000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32700</v>
      </c>
      <c r="P2196" s="3">
        <v>-32700</v>
      </c>
      <c r="Q2196" s="3">
        <v>0</v>
      </c>
      <c r="R2196" s="3">
        <v>0</v>
      </c>
      <c r="S2196" s="3">
        <v>-54450</v>
      </c>
      <c r="T2196" s="3">
        <v>0</v>
      </c>
      <c r="U2196" s="3">
        <v>-35640</v>
      </c>
      <c r="V2196" s="3">
        <v>899910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4309</v>
      </c>
      <c r="C2197" s="3" t="s"/>
      <c r="D2197" s="3" t="s">
        <v>4310</v>
      </c>
      <c r="E2197" s="3" t="s">
        <v>314</v>
      </c>
      <c r="F2197" s="3" t="s">
        <v>65</v>
      </c>
      <c r="G2197" s="3" t="s">
        <v>4267</v>
      </c>
      <c r="H2197" s="3">
        <v>1380000</v>
      </c>
      <c r="I2197" s="3">
        <v>-330000</v>
      </c>
      <c r="J2197" s="3">
        <v>0</v>
      </c>
      <c r="K2197" s="3">
        <v>0</v>
      </c>
      <c r="L2197" s="3">
        <v>-50000</v>
      </c>
      <c r="M2197" s="3">
        <v>0</v>
      </c>
      <c r="N2197" s="3">
        <v>7000</v>
      </c>
      <c r="O2197" s="3">
        <v>26160</v>
      </c>
      <c r="P2197" s="3">
        <v>-32700</v>
      </c>
      <c r="Q2197" s="3">
        <v>0</v>
      </c>
      <c r="R2197" s="3">
        <v>0</v>
      </c>
      <c r="S2197" s="3">
        <v>-55000</v>
      </c>
      <c r="T2197" s="3">
        <v>0</v>
      </c>
      <c r="U2197" s="3">
        <v>-36280</v>
      </c>
      <c r="V2197" s="3">
        <v>909180</v>
      </c>
      <c r="W2197" s="3" t="s">
        <v>1896</v>
      </c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4311</v>
      </c>
      <c r="C2198" s="3" t="s"/>
      <c r="D2198" s="3" t="s">
        <v>4312</v>
      </c>
      <c r="E2198" s="3" t="s">
        <v>176</v>
      </c>
      <c r="F2198" s="3" t="s">
        <v>82</v>
      </c>
      <c r="G2198" s="3" t="s">
        <v>4267</v>
      </c>
      <c r="H2198" s="3">
        <v>2000000</v>
      </c>
      <c r="I2198" s="3">
        <v>-1000000</v>
      </c>
      <c r="J2198" s="3">
        <v>0</v>
      </c>
      <c r="K2198" s="3">
        <v>0</v>
      </c>
      <c r="L2198" s="3">
        <v>-50000</v>
      </c>
      <c r="M2198" s="3">
        <v>0</v>
      </c>
      <c r="N2198" s="3">
        <v>0</v>
      </c>
      <c r="O2198" s="3">
        <v>32700</v>
      </c>
      <c r="P2198" s="3">
        <v>-32700</v>
      </c>
      <c r="Q2198" s="3">
        <v>0</v>
      </c>
      <c r="R2198" s="3">
        <v>0</v>
      </c>
      <c r="S2198" s="3">
        <v>-52250</v>
      </c>
      <c r="T2198" s="3">
        <v>0</v>
      </c>
      <c r="U2198" s="3">
        <v>-34040</v>
      </c>
      <c r="V2198" s="3">
        <v>863710</v>
      </c>
      <c r="W2198" s="3" t="s">
        <v>1896</v>
      </c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4313</v>
      </c>
      <c r="C2199" s="3" t="s"/>
      <c r="D2199" s="3" t="s">
        <v>4314</v>
      </c>
      <c r="E2199" s="3" t="s">
        <v>176</v>
      </c>
      <c r="F2199" s="3" t="s">
        <v>47</v>
      </c>
      <c r="G2199" s="3" t="s">
        <v>4267</v>
      </c>
      <c r="H2199" s="3">
        <v>550000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32700</v>
      </c>
      <c r="P2199" s="3">
        <v>-32700</v>
      </c>
      <c r="Q2199" s="3">
        <v>0</v>
      </c>
      <c r="R2199" s="3">
        <v>0</v>
      </c>
      <c r="S2199" s="3">
        <v>-30250</v>
      </c>
      <c r="T2199" s="3">
        <v>0</v>
      </c>
      <c r="U2199" s="3">
        <v>-19800</v>
      </c>
      <c r="V2199" s="3">
        <v>499950</v>
      </c>
      <c r="W2199" s="3" t="s"/>
      <c r="X2199" s="3">
        <v>0</v>
      </c>
      <c r="Y2199" s="3">
        <v>0</v>
      </c>
      <c r="Z2199" s="3" t="s">
        <v>42</v>
      </c>
      <c r="AA2199" s="3" t="s">
        <v>171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4315</v>
      </c>
      <c r="C2200" s="3" t="s"/>
      <c r="D2200" s="3" t="s">
        <v>4316</v>
      </c>
      <c r="E2200" s="3" t="s">
        <v>105</v>
      </c>
      <c r="F2200" s="3" t="s">
        <v>47</v>
      </c>
      <c r="G2200" s="3" t="s">
        <v>4267</v>
      </c>
      <c r="H2200" s="3">
        <v>600000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32700</v>
      </c>
      <c r="P2200" s="3">
        <v>-32700</v>
      </c>
      <c r="Q2200" s="3">
        <v>0</v>
      </c>
      <c r="R2200" s="3">
        <v>0</v>
      </c>
      <c r="S2200" s="3">
        <v>-33000</v>
      </c>
      <c r="T2200" s="3">
        <v>0</v>
      </c>
      <c r="U2200" s="3">
        <v>-22080</v>
      </c>
      <c r="V2200" s="3">
        <v>544920</v>
      </c>
      <c r="W2200" s="3" t="s"/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4317</v>
      </c>
      <c r="C2201" s="3" t="s"/>
      <c r="D2201" s="3" t="s">
        <v>1984</v>
      </c>
      <c r="E2201" s="3" t="s">
        <v>317</v>
      </c>
      <c r="F2201" s="3" t="s">
        <v>65</v>
      </c>
      <c r="G2201" s="3" t="s">
        <v>4267</v>
      </c>
      <c r="H2201" s="3">
        <v>2985000</v>
      </c>
      <c r="I2201" s="3">
        <v>-2009850</v>
      </c>
      <c r="J2201" s="3">
        <v>0</v>
      </c>
      <c r="K2201" s="3">
        <v>0</v>
      </c>
      <c r="L2201" s="3">
        <v>0</v>
      </c>
      <c r="M2201" s="3">
        <v>0</v>
      </c>
      <c r="N2201" s="3">
        <v>8000</v>
      </c>
      <c r="O2201" s="3">
        <v>29700</v>
      </c>
      <c r="P2201" s="3">
        <v>-37700</v>
      </c>
      <c r="Q2201" s="3">
        <v>0</v>
      </c>
      <c r="R2201" s="3">
        <v>0</v>
      </c>
      <c r="S2201" s="3">
        <v>-53633</v>
      </c>
      <c r="T2201" s="3">
        <v>0</v>
      </c>
      <c r="U2201" s="3">
        <v>-23431</v>
      </c>
      <c r="V2201" s="3">
        <v>898086</v>
      </c>
      <c r="W2201" s="3" t="s"/>
      <c r="X2201" s="3">
        <v>0</v>
      </c>
      <c r="Y2201" s="3">
        <v>0</v>
      </c>
      <c r="Z2201" s="3" t="s">
        <v>42</v>
      </c>
      <c r="AA2201" s="3" t="s">
        <v>273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4318</v>
      </c>
      <c r="C2202" s="3" t="s"/>
      <c r="D2202" s="3" t="s">
        <v>4319</v>
      </c>
      <c r="E2202" s="3" t="s">
        <v>4</v>
      </c>
      <c r="F2202" s="3" t="s">
        <v>47</v>
      </c>
      <c r="G2202" s="3" t="s">
        <v>4267</v>
      </c>
      <c r="H2202" s="3">
        <v>1000000</v>
      </c>
      <c r="I2202" s="3">
        <v>0</v>
      </c>
      <c r="J2202" s="3">
        <v>0</v>
      </c>
      <c r="K2202" s="3">
        <v>0</v>
      </c>
      <c r="L2202" s="3">
        <v>-50000</v>
      </c>
      <c r="M2202" s="3">
        <v>0</v>
      </c>
      <c r="N2202" s="3">
        <v>19575</v>
      </c>
      <c r="O2202" s="3">
        <v>0</v>
      </c>
      <c r="P2202" s="3">
        <v>-29700</v>
      </c>
      <c r="Q2202" s="3">
        <v>0</v>
      </c>
      <c r="R2202" s="3">
        <v>0</v>
      </c>
      <c r="S2202" s="3">
        <v>-52250</v>
      </c>
      <c r="T2202" s="3">
        <v>0</v>
      </c>
      <c r="U2202" s="3">
        <v>-34983</v>
      </c>
      <c r="V2202" s="3">
        <v>852642</v>
      </c>
      <c r="W2202" s="3" t="s">
        <v>1896</v>
      </c>
      <c r="X2202" s="3">
        <v>0</v>
      </c>
      <c r="Y2202" s="3">
        <v>0</v>
      </c>
      <c r="Z2202" s="3" t="s">
        <v>112</v>
      </c>
      <c r="AA2202" s="3" t="s">
        <v>113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4320</v>
      </c>
      <c r="C2203" s="3" t="s"/>
      <c r="D2203" s="3" t="s">
        <v>3853</v>
      </c>
      <c r="E2203" s="3" t="s">
        <v>176</v>
      </c>
      <c r="F2203" s="3" t="s">
        <v>65</v>
      </c>
      <c r="G2203" s="3" t="s">
        <v>4267</v>
      </c>
      <c r="H2203" s="3">
        <v>1330000</v>
      </c>
      <c r="I2203" s="3">
        <v>-330000</v>
      </c>
      <c r="J2203" s="3">
        <v>0</v>
      </c>
      <c r="K2203" s="3">
        <v>0</v>
      </c>
      <c r="L2203" s="3">
        <v>-50000</v>
      </c>
      <c r="M2203" s="3">
        <v>0</v>
      </c>
      <c r="N2203" s="3">
        <v>0</v>
      </c>
      <c r="O2203" s="3">
        <v>37700</v>
      </c>
      <c r="P2203" s="3">
        <v>-37700</v>
      </c>
      <c r="Q2203" s="3">
        <v>0</v>
      </c>
      <c r="R2203" s="3">
        <v>0</v>
      </c>
      <c r="S2203" s="3">
        <v>-52250</v>
      </c>
      <c r="T2203" s="3">
        <v>0</v>
      </c>
      <c r="U2203" s="3">
        <v>-38000</v>
      </c>
      <c r="V2203" s="3">
        <v>859750</v>
      </c>
      <c r="W2203" s="3" t="s">
        <v>143</v>
      </c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4321</v>
      </c>
      <c r="C2204" s="3" t="s"/>
      <c r="D2204" s="3" t="s">
        <v>4322</v>
      </c>
      <c r="E2204" s="3" t="s">
        <v>317</v>
      </c>
      <c r="F2204" s="3" t="s">
        <v>55</v>
      </c>
      <c r="G2204" s="3" t="s">
        <v>4267</v>
      </c>
      <c r="H2204" s="3">
        <v>600000</v>
      </c>
      <c r="I2204" s="3">
        <v>-6000</v>
      </c>
      <c r="J2204" s="3">
        <v>0</v>
      </c>
      <c r="K2204" s="3">
        <v>0</v>
      </c>
      <c r="L2204" s="3">
        <v>0</v>
      </c>
      <c r="M2204" s="3">
        <v>0</v>
      </c>
      <c r="N2204" s="3">
        <v>19575</v>
      </c>
      <c r="O2204" s="3">
        <v>0</v>
      </c>
      <c r="P2204" s="3">
        <v>-29700</v>
      </c>
      <c r="Q2204" s="3">
        <v>0</v>
      </c>
      <c r="R2204" s="3">
        <v>0</v>
      </c>
      <c r="S2204" s="3">
        <v>-32670</v>
      </c>
      <c r="T2204" s="3">
        <v>0</v>
      </c>
      <c r="U2204" s="3">
        <v>-15342</v>
      </c>
      <c r="V2204" s="3">
        <v>535863</v>
      </c>
      <c r="W2204" s="3" t="s"/>
      <c r="X2204" s="3">
        <v>0</v>
      </c>
      <c r="Y2204" s="3">
        <v>0</v>
      </c>
      <c r="Z2204" s="3" t="s">
        <v>112</v>
      </c>
      <c r="AA2204" s="3" t="s">
        <v>113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4323</v>
      </c>
      <c r="C2205" s="3" t="s"/>
      <c r="D2205" s="3" t="s">
        <v>4324</v>
      </c>
      <c r="E2205" s="3" t="s">
        <v>105</v>
      </c>
      <c r="F2205" s="3" t="s">
        <v>47</v>
      </c>
      <c r="G2205" s="3" t="s">
        <v>4267</v>
      </c>
      <c r="H2205" s="3">
        <v>985000</v>
      </c>
      <c r="I2205" s="3">
        <v>0</v>
      </c>
      <c r="J2205" s="3">
        <v>0</v>
      </c>
      <c r="K2205" s="3">
        <v>0</v>
      </c>
      <c r="L2205" s="3">
        <v>-50000</v>
      </c>
      <c r="M2205" s="3">
        <v>0</v>
      </c>
      <c r="N2205" s="3">
        <v>0</v>
      </c>
      <c r="O2205" s="3">
        <v>32700</v>
      </c>
      <c r="P2205" s="3">
        <v>-32700</v>
      </c>
      <c r="Q2205" s="3">
        <v>0</v>
      </c>
      <c r="R2205" s="3">
        <v>0</v>
      </c>
      <c r="S2205" s="3">
        <v>-51425</v>
      </c>
      <c r="T2205" s="3">
        <v>0</v>
      </c>
      <c r="U2205" s="3">
        <v>-35400</v>
      </c>
      <c r="V2205" s="3">
        <v>848175</v>
      </c>
      <c r="W2205" s="3" t="s">
        <v>143</v>
      </c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4325</v>
      </c>
      <c r="C2206" s="3" t="s"/>
      <c r="D2206" s="3" t="s">
        <v>4326</v>
      </c>
      <c r="E2206" s="3" t="s">
        <v>4</v>
      </c>
      <c r="F2206" s="3" t="s">
        <v>41</v>
      </c>
      <c r="G2206" s="3" t="s">
        <v>4267</v>
      </c>
      <c r="H2206" s="3">
        <v>730000</v>
      </c>
      <c r="I2206" s="3">
        <v>-230000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42500</v>
      </c>
      <c r="P2206" s="3">
        <v>-42500</v>
      </c>
      <c r="Q2206" s="3">
        <v>0</v>
      </c>
      <c r="R2206" s="3">
        <v>0</v>
      </c>
      <c r="S2206" s="3">
        <v>-27500</v>
      </c>
      <c r="T2206" s="3">
        <v>0</v>
      </c>
      <c r="U2206" s="3">
        <v>-17600</v>
      </c>
      <c r="V2206" s="3">
        <v>454900</v>
      </c>
      <c r="W2206" s="3" t="s"/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4327</v>
      </c>
      <c r="C2207" s="3" t="s"/>
      <c r="D2207" s="3" t="s">
        <v>4328</v>
      </c>
      <c r="E2207" s="3" t="s">
        <v>317</v>
      </c>
      <c r="F2207" s="3" t="s">
        <v>65</v>
      </c>
      <c r="G2207" s="3" t="s">
        <v>4267</v>
      </c>
      <c r="H2207" s="3">
        <v>2060000</v>
      </c>
      <c r="I2207" s="3">
        <v>-910000</v>
      </c>
      <c r="J2207" s="3">
        <v>0</v>
      </c>
      <c r="K2207" s="3">
        <v>0</v>
      </c>
      <c r="L2207" s="3">
        <v>-115000</v>
      </c>
      <c r="M2207" s="3">
        <v>0</v>
      </c>
      <c r="N2207" s="3">
        <v>18000</v>
      </c>
      <c r="O2207" s="3">
        <v>15000</v>
      </c>
      <c r="P2207" s="3">
        <v>-45100</v>
      </c>
      <c r="Q2207" s="3">
        <v>0</v>
      </c>
      <c r="R2207" s="3">
        <v>0</v>
      </c>
      <c r="S2207" s="3">
        <v>-56925</v>
      </c>
      <c r="T2207" s="3">
        <v>0</v>
      </c>
      <c r="U2207" s="3">
        <v>-29106</v>
      </c>
      <c r="V2207" s="3">
        <v>936869</v>
      </c>
      <c r="W2207" s="3" t="s">
        <v>684</v>
      </c>
      <c r="X2207" s="3">
        <v>0</v>
      </c>
      <c r="Y2207" s="3">
        <v>0</v>
      </c>
      <c r="Z2207" s="3" t="s">
        <v>42</v>
      </c>
      <c r="AA2207" s="3" t="s">
        <v>171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4329</v>
      </c>
      <c r="C2208" s="3" t="s"/>
      <c r="D2208" s="3" t="s">
        <v>4330</v>
      </c>
      <c r="E2208" s="3" t="s">
        <v>317</v>
      </c>
      <c r="F2208" s="3" t="s">
        <v>65</v>
      </c>
      <c r="G2208" s="3" t="s">
        <v>4267</v>
      </c>
      <c r="H2208" s="3">
        <v>500000</v>
      </c>
      <c r="I2208" s="3">
        <v>0</v>
      </c>
      <c r="J2208" s="3">
        <v>0</v>
      </c>
      <c r="K2208" s="3">
        <v>0</v>
      </c>
      <c r="L2208" s="3">
        <v>-50000</v>
      </c>
      <c r="M2208" s="3">
        <v>0</v>
      </c>
      <c r="N2208" s="3">
        <v>19000</v>
      </c>
      <c r="O2208" s="3">
        <v>18850</v>
      </c>
      <c r="P2208" s="3">
        <v>-37700</v>
      </c>
      <c r="Q2208" s="3">
        <v>0</v>
      </c>
      <c r="R2208" s="3">
        <v>0</v>
      </c>
      <c r="S2208" s="3">
        <v>-24750</v>
      </c>
      <c r="T2208" s="3">
        <v>0</v>
      </c>
      <c r="U2208" s="3">
        <v>-12045</v>
      </c>
      <c r="V2208" s="3">
        <v>413355</v>
      </c>
      <c r="W2208" s="3" t="s">
        <v>143</v>
      </c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4331</v>
      </c>
      <c r="C2209" s="3" t="s"/>
      <c r="D2209" s="3" t="s">
        <v>4332</v>
      </c>
      <c r="E2209" s="3" t="s">
        <v>317</v>
      </c>
      <c r="F2209" s="3" t="s">
        <v>55</v>
      </c>
      <c r="G2209" s="3" t="s">
        <v>4267</v>
      </c>
      <c r="H2209" s="3">
        <v>1270000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18000</v>
      </c>
      <c r="O2209" s="3">
        <v>14700</v>
      </c>
      <c r="P2209" s="3">
        <v>-32700</v>
      </c>
      <c r="Q2209" s="3">
        <v>0</v>
      </c>
      <c r="R2209" s="3">
        <v>0</v>
      </c>
      <c r="S2209" s="3">
        <v>-69850</v>
      </c>
      <c r="T2209" s="3">
        <v>0</v>
      </c>
      <c r="U2209" s="3">
        <v>-28140</v>
      </c>
      <c r="V2209" s="3">
        <v>1172010</v>
      </c>
      <c r="W2209" s="3" t="s"/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4333</v>
      </c>
      <c r="C2210" s="3" t="s"/>
      <c r="D2210" s="3" t="s">
        <v>4334</v>
      </c>
      <c r="E2210" s="3" t="s">
        <v>510</v>
      </c>
      <c r="F2210" s="3" t="s">
        <v>47</v>
      </c>
      <c r="G2210" s="3" t="s">
        <v>4267</v>
      </c>
      <c r="H2210" s="3">
        <v>1305000</v>
      </c>
      <c r="I2210" s="3">
        <v>-321000</v>
      </c>
      <c r="J2210" s="3">
        <v>0</v>
      </c>
      <c r="K2210" s="3">
        <v>0</v>
      </c>
      <c r="L2210" s="3">
        <v>-50000</v>
      </c>
      <c r="M2210" s="3">
        <v>0</v>
      </c>
      <c r="N2210" s="3">
        <v>0</v>
      </c>
      <c r="O2210" s="3">
        <v>16500</v>
      </c>
      <c r="P2210" s="3">
        <v>-16500</v>
      </c>
      <c r="Q2210" s="3">
        <v>0</v>
      </c>
      <c r="R2210" s="3">
        <v>0</v>
      </c>
      <c r="S2210" s="3">
        <v>-51370</v>
      </c>
      <c r="T2210" s="3">
        <v>0</v>
      </c>
      <c r="U2210" s="3">
        <v>-34741</v>
      </c>
      <c r="V2210" s="3">
        <v>847889</v>
      </c>
      <c r="W2210" s="3" t="s">
        <v>1896</v>
      </c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4335</v>
      </c>
      <c r="C2211" s="3" t="s"/>
      <c r="D2211" s="3" t="s">
        <v>4336</v>
      </c>
      <c r="E2211" s="3" t="s">
        <v>105</v>
      </c>
      <c r="F2211" s="3" t="s">
        <v>65</v>
      </c>
      <c r="G2211" s="3" t="s">
        <v>4267</v>
      </c>
      <c r="H2211" s="3">
        <v>750000</v>
      </c>
      <c r="I2211" s="3">
        <v>0</v>
      </c>
      <c r="J2211" s="3">
        <v>0</v>
      </c>
      <c r="K2211" s="3">
        <v>0</v>
      </c>
      <c r="L2211" s="3">
        <v>-50000</v>
      </c>
      <c r="M2211" s="3">
        <v>0</v>
      </c>
      <c r="N2211" s="3">
        <v>21000</v>
      </c>
      <c r="O2211" s="3">
        <v>11700</v>
      </c>
      <c r="P2211" s="3">
        <v>-32700</v>
      </c>
      <c r="Q2211" s="3">
        <v>0</v>
      </c>
      <c r="R2211" s="3">
        <v>0</v>
      </c>
      <c r="S2211" s="3">
        <v>-38500</v>
      </c>
      <c r="T2211" s="3">
        <v>0</v>
      </c>
      <c r="U2211" s="3">
        <v>-26040</v>
      </c>
      <c r="V2211" s="3">
        <v>635460</v>
      </c>
      <c r="W2211" s="3" t="s">
        <v>143</v>
      </c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4337</v>
      </c>
      <c r="C2212" s="3" t="s"/>
      <c r="D2212" s="3" t="s">
        <v>4338</v>
      </c>
      <c r="E2212" s="3" t="s">
        <v>317</v>
      </c>
      <c r="F2212" s="3" t="s">
        <v>55</v>
      </c>
      <c r="G2212" s="3" t="s">
        <v>4267</v>
      </c>
      <c r="H2212" s="3">
        <v>4345000</v>
      </c>
      <c r="I2212" s="3">
        <v>-2577850</v>
      </c>
      <c r="J2212" s="3">
        <v>0</v>
      </c>
      <c r="K2212" s="3">
        <v>0</v>
      </c>
      <c r="L2212" s="3">
        <v>-212058</v>
      </c>
      <c r="M2212" s="3">
        <v>0</v>
      </c>
      <c r="N2212" s="3">
        <v>8000</v>
      </c>
      <c r="O2212" s="3">
        <v>30000</v>
      </c>
      <c r="P2212" s="3">
        <v>-38000</v>
      </c>
      <c r="Q2212" s="3">
        <v>0</v>
      </c>
      <c r="R2212" s="3">
        <v>0</v>
      </c>
      <c r="S2212" s="3">
        <v>-85530</v>
      </c>
      <c r="T2212" s="3">
        <v>0</v>
      </c>
      <c r="U2212" s="3">
        <v>-40893</v>
      </c>
      <c r="V2212" s="3">
        <v>1428669</v>
      </c>
      <c r="W2212" s="3" t="s">
        <v>1083</v>
      </c>
      <c r="X2212" s="3">
        <v>0</v>
      </c>
      <c r="Y2212" s="3">
        <v>0</v>
      </c>
      <c r="Z2212" s="3" t="s">
        <v>42</v>
      </c>
      <c r="AA2212" s="3" t="s">
        <v>273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4339</v>
      </c>
      <c r="C2213" s="3" t="s"/>
      <c r="D2213" s="3" t="s">
        <v>4340</v>
      </c>
      <c r="E2213" s="3" t="s">
        <v>317</v>
      </c>
      <c r="F2213" s="3" t="s">
        <v>65</v>
      </c>
      <c r="G2213" s="3" t="s">
        <v>4267</v>
      </c>
      <c r="H2213" s="3">
        <v>750000</v>
      </c>
      <c r="I2213" s="3">
        <v>0</v>
      </c>
      <c r="J2213" s="3">
        <v>0</v>
      </c>
      <c r="K2213" s="3">
        <v>0</v>
      </c>
      <c r="L2213" s="3">
        <v>-50000</v>
      </c>
      <c r="M2213" s="3">
        <v>0</v>
      </c>
      <c r="N2213" s="3">
        <v>3000</v>
      </c>
      <c r="O2213" s="3">
        <v>29700</v>
      </c>
      <c r="P2213" s="3">
        <v>-32700</v>
      </c>
      <c r="Q2213" s="3">
        <v>0</v>
      </c>
      <c r="R2213" s="3">
        <v>0</v>
      </c>
      <c r="S2213" s="3">
        <v>-38500</v>
      </c>
      <c r="T2213" s="3">
        <v>0</v>
      </c>
      <c r="U2213" s="3">
        <v>-18090</v>
      </c>
      <c r="V2213" s="3">
        <v>643410</v>
      </c>
      <c r="W2213" s="3" t="s">
        <v>143</v>
      </c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4341</v>
      </c>
      <c r="C2214" s="3" t="s"/>
      <c r="D2214" s="3" t="s">
        <v>4342</v>
      </c>
      <c r="E2214" s="3" t="s">
        <v>317</v>
      </c>
      <c r="F2214" s="3" t="s">
        <v>47</v>
      </c>
      <c r="G2214" s="3" t="s">
        <v>4267</v>
      </c>
      <c r="H2214" s="3">
        <v>3050000</v>
      </c>
      <c r="I2214" s="3">
        <v>-2010500</v>
      </c>
      <c r="J2214" s="3">
        <v>0</v>
      </c>
      <c r="K2214" s="3">
        <v>0</v>
      </c>
      <c r="L2214" s="3">
        <v>0</v>
      </c>
      <c r="M2214" s="3">
        <v>0</v>
      </c>
      <c r="N2214" s="3">
        <v>8000</v>
      </c>
      <c r="O2214" s="3">
        <v>24700</v>
      </c>
      <c r="P2214" s="3">
        <v>-32700</v>
      </c>
      <c r="Q2214" s="3">
        <v>0</v>
      </c>
      <c r="R2214" s="3">
        <v>0</v>
      </c>
      <c r="S2214" s="3">
        <v>-57173</v>
      </c>
      <c r="T2214" s="3">
        <v>0</v>
      </c>
      <c r="U2214" s="3">
        <v>-22425</v>
      </c>
      <c r="V2214" s="3">
        <v>959902</v>
      </c>
      <c r="W2214" s="3" t="s"/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4343</v>
      </c>
      <c r="C2215" s="3" t="s"/>
      <c r="D2215" s="3" t="s">
        <v>4344</v>
      </c>
      <c r="E2215" s="3" t="s">
        <v>317</v>
      </c>
      <c r="F2215" s="3" t="s">
        <v>55</v>
      </c>
      <c r="G2215" s="3" t="s">
        <v>4267</v>
      </c>
      <c r="H2215" s="3">
        <v>3050000</v>
      </c>
      <c r="I2215" s="3">
        <v>-2010500</v>
      </c>
      <c r="J2215" s="3">
        <v>0</v>
      </c>
      <c r="K2215" s="3">
        <v>0</v>
      </c>
      <c r="L2215" s="3">
        <v>0</v>
      </c>
      <c r="M2215" s="3">
        <v>0</v>
      </c>
      <c r="N2215" s="3">
        <v>8000</v>
      </c>
      <c r="O2215" s="3">
        <v>24700</v>
      </c>
      <c r="P2215" s="3">
        <v>-32700</v>
      </c>
      <c r="Q2215" s="3">
        <v>0</v>
      </c>
      <c r="R2215" s="3">
        <v>0</v>
      </c>
      <c r="S2215" s="3">
        <v>-57173</v>
      </c>
      <c r="T2215" s="3">
        <v>0</v>
      </c>
      <c r="U2215" s="3">
        <v>-23925</v>
      </c>
      <c r="V2215" s="3">
        <v>958402</v>
      </c>
      <c r="W2215" s="3" t="s"/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4345</v>
      </c>
      <c r="C2216" s="3" t="s"/>
      <c r="D2216" s="3" t="s">
        <v>4346</v>
      </c>
      <c r="E2216" s="3" t="s">
        <v>314</v>
      </c>
      <c r="F2216" s="3" t="s">
        <v>47</v>
      </c>
      <c r="G2216" s="3" t="s">
        <v>4267</v>
      </c>
      <c r="H2216" s="3">
        <v>910000</v>
      </c>
      <c r="I2216" s="3">
        <v>-160000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32700</v>
      </c>
      <c r="P2216" s="3">
        <v>-32700</v>
      </c>
      <c r="Q2216" s="3">
        <v>0</v>
      </c>
      <c r="R2216" s="3">
        <v>0</v>
      </c>
      <c r="S2216" s="3">
        <v>-41250</v>
      </c>
      <c r="T2216" s="3">
        <v>0</v>
      </c>
      <c r="U2216" s="3">
        <v>-26400</v>
      </c>
      <c r="V2216" s="3">
        <v>682350</v>
      </c>
      <c r="W2216" s="3" t="s"/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4347</v>
      </c>
      <c r="C2217" s="3" t="s"/>
      <c r="D2217" s="3" t="s">
        <v>3059</v>
      </c>
      <c r="E2217" s="3" t="s">
        <v>317</v>
      </c>
      <c r="F2217" s="3" t="s">
        <v>47</v>
      </c>
      <c r="G2217" s="3" t="s">
        <v>4267</v>
      </c>
      <c r="H2217" s="3">
        <v>3050000</v>
      </c>
      <c r="I2217" s="3">
        <v>-2010500</v>
      </c>
      <c r="J2217" s="3">
        <v>0</v>
      </c>
      <c r="K2217" s="3">
        <v>0</v>
      </c>
      <c r="L2217" s="3">
        <v>0</v>
      </c>
      <c r="M2217" s="3">
        <v>0</v>
      </c>
      <c r="N2217" s="3">
        <v>12500</v>
      </c>
      <c r="O2217" s="3">
        <v>30000</v>
      </c>
      <c r="P2217" s="3">
        <v>-42500</v>
      </c>
      <c r="Q2217" s="3">
        <v>0</v>
      </c>
      <c r="R2217" s="3">
        <v>0</v>
      </c>
      <c r="S2217" s="3">
        <v>-57173</v>
      </c>
      <c r="T2217" s="3">
        <v>0</v>
      </c>
      <c r="U2217" s="3">
        <v>-22560</v>
      </c>
      <c r="V2217" s="3">
        <v>959767</v>
      </c>
      <c r="W2217" s="3" t="s"/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4348</v>
      </c>
      <c r="C2218" s="3" t="s"/>
      <c r="D2218" s="3" t="s">
        <v>4349</v>
      </c>
      <c r="E2218" s="3" t="s">
        <v>317</v>
      </c>
      <c r="F2218" s="3" t="s">
        <v>65</v>
      </c>
      <c r="G2218" s="3" t="s">
        <v>4267</v>
      </c>
      <c r="H2218" s="3">
        <v>1150000</v>
      </c>
      <c r="I2218" s="3">
        <v>-11500</v>
      </c>
      <c r="J2218" s="3">
        <v>0</v>
      </c>
      <c r="K2218" s="3">
        <v>0</v>
      </c>
      <c r="L2218" s="3">
        <v>0</v>
      </c>
      <c r="M2218" s="3">
        <v>0</v>
      </c>
      <c r="N2218" s="3">
        <v>14000</v>
      </c>
      <c r="O2218" s="3">
        <v>14700</v>
      </c>
      <c r="P2218" s="3">
        <v>-28700</v>
      </c>
      <c r="Q2218" s="3">
        <v>0</v>
      </c>
      <c r="R2218" s="3">
        <v>0</v>
      </c>
      <c r="S2218" s="3">
        <v>-62618</v>
      </c>
      <c r="T2218" s="3">
        <v>0</v>
      </c>
      <c r="U2218" s="3">
        <v>-32775</v>
      </c>
      <c r="V2218" s="3">
        <v>1043107</v>
      </c>
      <c r="W2218" s="3" t="s"/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4350</v>
      </c>
      <c r="C2219" s="3" t="s"/>
      <c r="D2219" s="3" t="s">
        <v>4351</v>
      </c>
      <c r="E2219" s="3" t="s">
        <v>510</v>
      </c>
      <c r="F2219" s="3" t="s">
        <v>65</v>
      </c>
      <c r="G2219" s="3" t="s">
        <v>4267</v>
      </c>
      <c r="H2219" s="3">
        <v>1315000</v>
      </c>
      <c r="I2219" s="3">
        <v>-330000</v>
      </c>
      <c r="J2219" s="3">
        <v>0</v>
      </c>
      <c r="K2219" s="3">
        <v>0</v>
      </c>
      <c r="L2219" s="3">
        <v>0</v>
      </c>
      <c r="M2219" s="3">
        <v>0</v>
      </c>
      <c r="N2219" s="3">
        <v>4500</v>
      </c>
      <c r="O2219" s="3">
        <v>17700</v>
      </c>
      <c r="P2219" s="3">
        <v>-22200</v>
      </c>
      <c r="Q2219" s="3">
        <v>0</v>
      </c>
      <c r="R2219" s="3">
        <v>0</v>
      </c>
      <c r="S2219" s="3">
        <v>-54175</v>
      </c>
      <c r="T2219" s="3">
        <v>0</v>
      </c>
      <c r="U2219" s="3">
        <v>-37216</v>
      </c>
      <c r="V2219" s="3">
        <v>893609</v>
      </c>
      <c r="W2219" s="3" t="s"/>
      <c r="X2219" s="3">
        <v>0</v>
      </c>
      <c r="Y2219" s="3">
        <v>0</v>
      </c>
      <c r="Z2219" s="3" t="s">
        <v>42</v>
      </c>
      <c r="AA2219" s="3" t="s">
        <v>273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4352</v>
      </c>
      <c r="C2220" s="3" t="s"/>
      <c r="D2220" s="3" t="s">
        <v>4353</v>
      </c>
      <c r="E2220" s="3" t="s">
        <v>317</v>
      </c>
      <c r="F2220" s="3" t="s">
        <v>55</v>
      </c>
      <c r="G2220" s="3" t="s">
        <v>4267</v>
      </c>
      <c r="H2220" s="3">
        <v>1750000</v>
      </c>
      <c r="I2220" s="3">
        <v>-17500</v>
      </c>
      <c r="J2220" s="3">
        <v>0</v>
      </c>
      <c r="K2220" s="3">
        <v>0</v>
      </c>
      <c r="L2220" s="3">
        <v>-207900</v>
      </c>
      <c r="M2220" s="3">
        <v>0</v>
      </c>
      <c r="N2220" s="3">
        <v>3000</v>
      </c>
      <c r="O2220" s="3">
        <v>29700</v>
      </c>
      <c r="P2220" s="3">
        <v>-32700</v>
      </c>
      <c r="Q2220" s="3">
        <v>0</v>
      </c>
      <c r="R2220" s="3">
        <v>0</v>
      </c>
      <c r="S2220" s="3">
        <v>-83853</v>
      </c>
      <c r="T2220" s="3">
        <v>0</v>
      </c>
      <c r="U2220" s="3">
        <v>-41328</v>
      </c>
      <c r="V2220" s="3">
        <v>1399419</v>
      </c>
      <c r="W2220" s="3" t="s">
        <v>1083</v>
      </c>
      <c r="X2220" s="3">
        <v>0</v>
      </c>
      <c r="Y2220" s="3">
        <v>0</v>
      </c>
      <c r="Z2220" s="3" t="s">
        <v>42</v>
      </c>
      <c r="AA2220" s="3" t="s">
        <v>273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4354</v>
      </c>
      <c r="C2221" s="3" t="s"/>
      <c r="D2221" s="3" t="s">
        <v>4355</v>
      </c>
      <c r="E2221" s="3" t="s">
        <v>510</v>
      </c>
      <c r="F2221" s="3" t="s">
        <v>55</v>
      </c>
      <c r="G2221" s="3" t="s">
        <v>4267</v>
      </c>
      <c r="H2221" s="3">
        <v>1750000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3500</v>
      </c>
      <c r="O2221" s="3">
        <v>13000</v>
      </c>
      <c r="P2221" s="3">
        <v>-16500</v>
      </c>
      <c r="Q2221" s="3">
        <v>0</v>
      </c>
      <c r="R2221" s="3">
        <v>0</v>
      </c>
      <c r="S2221" s="3">
        <v>-96250</v>
      </c>
      <c r="T2221" s="3">
        <v>0</v>
      </c>
      <c r="U2221" s="3">
        <v>-67490</v>
      </c>
      <c r="V2221" s="3">
        <v>1586260</v>
      </c>
      <c r="W2221" s="3" t="s"/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4356</v>
      </c>
      <c r="C2222" s="3" t="s"/>
      <c r="D2222" s="3" t="s">
        <v>4357</v>
      </c>
      <c r="E2222" s="3" t="s">
        <v>317</v>
      </c>
      <c r="F2222" s="3" t="s">
        <v>47</v>
      </c>
      <c r="G2222" s="3" t="s">
        <v>4267</v>
      </c>
      <c r="H2222" s="3">
        <v>500000</v>
      </c>
      <c r="I2222" s="3">
        <v>0</v>
      </c>
      <c r="J2222" s="3">
        <v>0</v>
      </c>
      <c r="K2222" s="3">
        <v>0</v>
      </c>
      <c r="L2222" s="3">
        <v>-50000</v>
      </c>
      <c r="M2222" s="3">
        <v>0</v>
      </c>
      <c r="N2222" s="3">
        <v>8000</v>
      </c>
      <c r="O2222" s="3">
        <v>30000</v>
      </c>
      <c r="P2222" s="3">
        <v>-37700</v>
      </c>
      <c r="Q2222" s="3">
        <v>0</v>
      </c>
      <c r="R2222" s="3">
        <v>0</v>
      </c>
      <c r="S2222" s="3">
        <v>-24750</v>
      </c>
      <c r="T2222" s="3">
        <v>0</v>
      </c>
      <c r="U2222" s="3">
        <v>-11715</v>
      </c>
      <c r="V2222" s="3">
        <v>413835</v>
      </c>
      <c r="W2222" s="3" t="s">
        <v>143</v>
      </c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4358</v>
      </c>
      <c r="C2223" s="3" t="s"/>
      <c r="D2223" s="3" t="s">
        <v>2954</v>
      </c>
      <c r="E2223" s="3" t="s">
        <v>317</v>
      </c>
      <c r="F2223" s="3" t="s">
        <v>65</v>
      </c>
      <c r="G2223" s="3" t="s">
        <v>4267</v>
      </c>
      <c r="H2223" s="3">
        <v>1150000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18000</v>
      </c>
      <c r="O2223" s="3">
        <v>14700</v>
      </c>
      <c r="P2223" s="3">
        <v>-32700</v>
      </c>
      <c r="Q2223" s="3">
        <v>0</v>
      </c>
      <c r="R2223" s="3">
        <v>0</v>
      </c>
      <c r="S2223" s="3">
        <v>-63250</v>
      </c>
      <c r="T2223" s="3">
        <v>0</v>
      </c>
      <c r="U2223" s="3">
        <v>-24540</v>
      </c>
      <c r="V2223" s="3">
        <v>1062210</v>
      </c>
      <c r="W2223" s="3" t="s"/>
      <c r="X2223" s="3">
        <v>0</v>
      </c>
      <c r="Y2223" s="3">
        <v>0</v>
      </c>
      <c r="Z2223" s="3" t="s">
        <v>42</v>
      </c>
      <c r="AA2223" s="3" t="s">
        <v>273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4359</v>
      </c>
      <c r="C2224" s="3" t="s"/>
      <c r="D2224" s="3" t="s">
        <v>4360</v>
      </c>
      <c r="E2224" s="3" t="s">
        <v>314</v>
      </c>
      <c r="F2224" s="3" t="s">
        <v>47</v>
      </c>
      <c r="G2224" s="3" t="s">
        <v>4267</v>
      </c>
      <c r="H2224" s="3">
        <v>500000</v>
      </c>
      <c r="I2224" s="3">
        <v>-5000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16500</v>
      </c>
      <c r="P2224" s="3">
        <v>-16500</v>
      </c>
      <c r="Q2224" s="3">
        <v>0</v>
      </c>
      <c r="R2224" s="3">
        <v>0</v>
      </c>
      <c r="S2224" s="3">
        <v>-27225</v>
      </c>
      <c r="T2224" s="3">
        <v>0</v>
      </c>
      <c r="U2224" s="3">
        <v>-18216</v>
      </c>
      <c r="V2224" s="3">
        <v>449559</v>
      </c>
      <c r="W2224" s="3" t="s"/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4361</v>
      </c>
      <c r="C2225" s="3" t="s"/>
      <c r="D2225" s="3" t="s">
        <v>4362</v>
      </c>
      <c r="E2225" s="3" t="s">
        <v>4</v>
      </c>
      <c r="F2225" s="3" t="s">
        <v>65</v>
      </c>
      <c r="G2225" s="3" t="s">
        <v>4267</v>
      </c>
      <c r="H2225" s="3">
        <v>520000</v>
      </c>
      <c r="I2225" s="3">
        <v>0</v>
      </c>
      <c r="J2225" s="3">
        <v>0</v>
      </c>
      <c r="K2225" s="3">
        <v>0</v>
      </c>
      <c r="L2225" s="3">
        <v>-50000</v>
      </c>
      <c r="M2225" s="3">
        <v>0</v>
      </c>
      <c r="N2225" s="3">
        <v>0</v>
      </c>
      <c r="O2225" s="3">
        <v>32700</v>
      </c>
      <c r="P2225" s="3">
        <v>-32700</v>
      </c>
      <c r="Q2225" s="3">
        <v>0</v>
      </c>
      <c r="R2225" s="3">
        <v>0</v>
      </c>
      <c r="S2225" s="3">
        <v>-25850</v>
      </c>
      <c r="T2225" s="3">
        <v>0</v>
      </c>
      <c r="U2225" s="3">
        <v>-17200</v>
      </c>
      <c r="V2225" s="3">
        <v>426950</v>
      </c>
      <c r="W2225" s="3" t="s">
        <v>1896</v>
      </c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4363</v>
      </c>
      <c r="C2226" s="3" t="s"/>
      <c r="D2226" s="3" t="s">
        <v>3898</v>
      </c>
      <c r="E2226" s="3" t="s">
        <v>4</v>
      </c>
      <c r="F2226" s="3" t="s">
        <v>55</v>
      </c>
      <c r="G2226" s="3" t="s">
        <v>4267</v>
      </c>
      <c r="H2226" s="3">
        <v>1500000</v>
      </c>
      <c r="I2226" s="3">
        <v>0</v>
      </c>
      <c r="J2226" s="3">
        <v>0</v>
      </c>
      <c r="K2226" s="3">
        <v>0</v>
      </c>
      <c r="L2226" s="3">
        <v>-50000</v>
      </c>
      <c r="M2226" s="3">
        <v>0</v>
      </c>
      <c r="N2226" s="3">
        <v>18000</v>
      </c>
      <c r="O2226" s="3">
        <v>14700</v>
      </c>
      <c r="P2226" s="3">
        <v>-32700</v>
      </c>
      <c r="Q2226" s="3">
        <v>0</v>
      </c>
      <c r="R2226" s="3">
        <v>0</v>
      </c>
      <c r="S2226" s="3">
        <v>-79750</v>
      </c>
      <c r="T2226" s="3">
        <v>0</v>
      </c>
      <c r="U2226" s="3">
        <v>-54720</v>
      </c>
      <c r="V2226" s="3">
        <v>1315530</v>
      </c>
      <c r="W2226" s="3" t="s">
        <v>143</v>
      </c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4364</v>
      </c>
      <c r="C2227" s="3" t="s"/>
      <c r="D2227" s="3" t="s">
        <v>4365</v>
      </c>
      <c r="E2227" s="3" t="s">
        <v>176</v>
      </c>
      <c r="F2227" s="3" t="s">
        <v>65</v>
      </c>
      <c r="G2227" s="3" t="s">
        <v>4267</v>
      </c>
      <c r="H2227" s="3">
        <v>1380000</v>
      </c>
      <c r="I2227" s="3">
        <v>-330000</v>
      </c>
      <c r="J2227" s="3">
        <v>0</v>
      </c>
      <c r="K2227" s="3">
        <v>0</v>
      </c>
      <c r="L2227" s="3">
        <v>-50000</v>
      </c>
      <c r="M2227" s="3">
        <v>0</v>
      </c>
      <c r="N2227" s="3">
        <v>0</v>
      </c>
      <c r="O2227" s="3">
        <v>32700</v>
      </c>
      <c r="P2227" s="3">
        <v>-32700</v>
      </c>
      <c r="Q2227" s="3">
        <v>0</v>
      </c>
      <c r="R2227" s="3">
        <v>0</v>
      </c>
      <c r="S2227" s="3">
        <v>-55000</v>
      </c>
      <c r="T2227" s="3">
        <v>0</v>
      </c>
      <c r="U2227" s="3">
        <v>-37200</v>
      </c>
      <c r="V2227" s="3">
        <v>907800</v>
      </c>
      <c r="W2227" s="3" t="s">
        <v>1896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4366</v>
      </c>
      <c r="C2228" s="3" t="s"/>
      <c r="D2228" s="3" t="s">
        <v>4367</v>
      </c>
      <c r="E2228" s="3" t="s">
        <v>176</v>
      </c>
      <c r="F2228" s="3" t="s">
        <v>55</v>
      </c>
      <c r="G2228" s="3" t="s">
        <v>4267</v>
      </c>
      <c r="H2228" s="3">
        <v>600000</v>
      </c>
      <c r="I2228" s="3">
        <v>0</v>
      </c>
      <c r="J2228" s="3">
        <v>0</v>
      </c>
      <c r="K2228" s="3">
        <v>0</v>
      </c>
      <c r="L2228" s="3">
        <v>-50000</v>
      </c>
      <c r="M2228" s="3">
        <v>0</v>
      </c>
      <c r="N2228" s="3">
        <v>13000</v>
      </c>
      <c r="O2228" s="3">
        <v>19700</v>
      </c>
      <c r="P2228" s="3">
        <v>-32700</v>
      </c>
      <c r="Q2228" s="3">
        <v>0</v>
      </c>
      <c r="R2228" s="3">
        <v>0</v>
      </c>
      <c r="S2228" s="3">
        <v>-30250</v>
      </c>
      <c r="T2228" s="3">
        <v>0</v>
      </c>
      <c r="U2228" s="3">
        <v>-20320</v>
      </c>
      <c r="V2228" s="3">
        <v>499430</v>
      </c>
      <c r="W2228" s="3" t="s">
        <v>1896</v>
      </c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4368</v>
      </c>
      <c r="C2229" s="3" t="s"/>
      <c r="D2229" s="3" t="s">
        <v>4369</v>
      </c>
      <c r="E2229" s="3" t="s">
        <v>510</v>
      </c>
      <c r="F2229" s="3" t="s">
        <v>65</v>
      </c>
      <c r="G2229" s="3" t="s">
        <v>4267</v>
      </c>
      <c r="H2229" s="3">
        <v>500000</v>
      </c>
      <c r="I2229" s="3">
        <v>0</v>
      </c>
      <c r="J2229" s="3">
        <v>0</v>
      </c>
      <c r="K2229" s="3">
        <v>0</v>
      </c>
      <c r="L2229" s="3">
        <v>-50000</v>
      </c>
      <c r="M2229" s="3">
        <v>0</v>
      </c>
      <c r="N2229" s="3">
        <v>4500</v>
      </c>
      <c r="O2229" s="3">
        <v>12000</v>
      </c>
      <c r="P2229" s="3">
        <v>-16500</v>
      </c>
      <c r="Q2229" s="3">
        <v>0</v>
      </c>
      <c r="R2229" s="3">
        <v>0</v>
      </c>
      <c r="S2229" s="3">
        <v>-24750</v>
      </c>
      <c r="T2229" s="3">
        <v>0</v>
      </c>
      <c r="U2229" s="3">
        <v>-16740</v>
      </c>
      <c r="V2229" s="3">
        <v>408510</v>
      </c>
      <c r="W2229" s="3" t="s">
        <v>1896</v>
      </c>
      <c r="X2229" s="3">
        <v>0</v>
      </c>
      <c r="Y2229" s="3">
        <v>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4370</v>
      </c>
      <c r="C2230" s="3" t="s"/>
      <c r="D2230" s="3" t="s">
        <v>4371</v>
      </c>
      <c r="E2230" s="3" t="s">
        <v>105</v>
      </c>
      <c r="F2230" s="3" t="s">
        <v>65</v>
      </c>
      <c r="G2230" s="3" t="s">
        <v>4267</v>
      </c>
      <c r="H2230" s="3">
        <v>910000</v>
      </c>
      <c r="I2230" s="3">
        <v>-160000</v>
      </c>
      <c r="J2230" s="3">
        <v>0</v>
      </c>
      <c r="K2230" s="3">
        <v>0</v>
      </c>
      <c r="L2230" s="3">
        <v>-50000</v>
      </c>
      <c r="M2230" s="3">
        <v>0</v>
      </c>
      <c r="N2230" s="3">
        <v>0</v>
      </c>
      <c r="O2230" s="3">
        <v>32700</v>
      </c>
      <c r="P2230" s="3">
        <v>-32700</v>
      </c>
      <c r="Q2230" s="3">
        <v>0</v>
      </c>
      <c r="R2230" s="3">
        <v>0</v>
      </c>
      <c r="S2230" s="3">
        <v>-38500</v>
      </c>
      <c r="T2230" s="3">
        <v>0</v>
      </c>
      <c r="U2230" s="3">
        <v>-25760</v>
      </c>
      <c r="V2230" s="3">
        <v>635740</v>
      </c>
      <c r="W2230" s="3" t="s">
        <v>1896</v>
      </c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4372</v>
      </c>
      <c r="C2231" s="3" t="s"/>
      <c r="D2231" s="3" t="s">
        <v>4373</v>
      </c>
      <c r="E2231" s="3" t="s">
        <v>317</v>
      </c>
      <c r="F2231" s="3" t="s">
        <v>55</v>
      </c>
      <c r="G2231" s="3" t="s">
        <v>4267</v>
      </c>
      <c r="H2231" s="3">
        <v>910000</v>
      </c>
      <c r="I2231" s="3">
        <v>-160000</v>
      </c>
      <c r="J2231" s="3">
        <v>0</v>
      </c>
      <c r="K2231" s="3">
        <v>0</v>
      </c>
      <c r="L2231" s="3">
        <v>0</v>
      </c>
      <c r="M2231" s="3">
        <v>0</v>
      </c>
      <c r="N2231" s="3">
        <v>18000</v>
      </c>
      <c r="O2231" s="3">
        <v>14700</v>
      </c>
      <c r="P2231" s="3">
        <v>-32700</v>
      </c>
      <c r="Q2231" s="3">
        <v>0</v>
      </c>
      <c r="R2231" s="3">
        <v>0</v>
      </c>
      <c r="S2231" s="3">
        <v>-41250</v>
      </c>
      <c r="T2231" s="3">
        <v>0</v>
      </c>
      <c r="U2231" s="3">
        <v>-20790</v>
      </c>
      <c r="V2231" s="3">
        <v>687960</v>
      </c>
      <c r="W2231" s="3" t="s"/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4374</v>
      </c>
      <c r="C2232" s="3" t="s"/>
      <c r="D2232" s="3" t="s">
        <v>4375</v>
      </c>
      <c r="E2232" s="3" t="s">
        <v>317</v>
      </c>
      <c r="F2232" s="3" t="s">
        <v>65</v>
      </c>
      <c r="G2232" s="3" t="s">
        <v>4267</v>
      </c>
      <c r="H2232" s="3">
        <v>1360000</v>
      </c>
      <c r="I2232" s="3">
        <v>-568000</v>
      </c>
      <c r="J2232" s="3">
        <v>0</v>
      </c>
      <c r="K2232" s="3">
        <v>0</v>
      </c>
      <c r="L2232" s="3">
        <v>0</v>
      </c>
      <c r="M2232" s="3">
        <v>0</v>
      </c>
      <c r="N2232" s="3">
        <v>23000</v>
      </c>
      <c r="O2232" s="3">
        <v>14700</v>
      </c>
      <c r="P2232" s="3">
        <v>-37700</v>
      </c>
      <c r="Q2232" s="3">
        <v>0</v>
      </c>
      <c r="R2232" s="3">
        <v>0</v>
      </c>
      <c r="S2232" s="3">
        <v>-43560</v>
      </c>
      <c r="T2232" s="3">
        <v>0</v>
      </c>
      <c r="U2232" s="3">
        <v>-19936</v>
      </c>
      <c r="V2232" s="3">
        <v>728504</v>
      </c>
      <c r="W2232" s="3" t="s"/>
      <c r="X2232" s="3">
        <v>0</v>
      </c>
      <c r="Y2232" s="3">
        <v>0</v>
      </c>
      <c r="Z2232" s="3" t="s">
        <v>42</v>
      </c>
      <c r="AA2232" s="3" t="s">
        <v>273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4376</v>
      </c>
      <c r="C2233" s="3" t="s"/>
      <c r="D2233" s="3" t="s">
        <v>4377</v>
      </c>
      <c r="E2233" s="3" t="s">
        <v>176</v>
      </c>
      <c r="F2233" s="3" t="s">
        <v>58</v>
      </c>
      <c r="G2233" s="3" t="s">
        <v>4267</v>
      </c>
      <c r="H2233" s="3">
        <v>670000</v>
      </c>
      <c r="I2233" s="3">
        <v>-175000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37300</v>
      </c>
      <c r="P2233" s="3">
        <v>-37300</v>
      </c>
      <c r="Q2233" s="3">
        <v>0</v>
      </c>
      <c r="R2233" s="3">
        <v>0</v>
      </c>
      <c r="S2233" s="3">
        <v>-27225</v>
      </c>
      <c r="T2233" s="3">
        <v>0</v>
      </c>
      <c r="U2233" s="3">
        <v>-18216</v>
      </c>
      <c r="V2233" s="3">
        <v>449559</v>
      </c>
      <c r="W2233" s="3" t="s"/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4378</v>
      </c>
      <c r="C2234" s="3" t="s"/>
      <c r="D2234" s="3" t="s">
        <v>4379</v>
      </c>
      <c r="E2234" s="3" t="s">
        <v>317</v>
      </c>
      <c r="F2234" s="3" t="s">
        <v>65</v>
      </c>
      <c r="G2234" s="3" t="s">
        <v>4267</v>
      </c>
      <c r="H2234" s="3">
        <v>3040000</v>
      </c>
      <c r="I2234" s="3">
        <v>-1290000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28700</v>
      </c>
      <c r="P2234" s="3">
        <v>-28700</v>
      </c>
      <c r="Q2234" s="3">
        <v>0</v>
      </c>
      <c r="R2234" s="3">
        <v>0</v>
      </c>
      <c r="S2234" s="3">
        <v>-96250</v>
      </c>
      <c r="T2234" s="3">
        <v>0</v>
      </c>
      <c r="U2234" s="3">
        <v>-43728</v>
      </c>
      <c r="V2234" s="3">
        <v>1610022</v>
      </c>
      <c r="W2234" s="3" t="s"/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4380</v>
      </c>
      <c r="C2235" s="3" t="s"/>
      <c r="D2235" s="3" t="s">
        <v>4381</v>
      </c>
      <c r="E2235" s="3" t="s">
        <v>317</v>
      </c>
      <c r="F2235" s="3" t="s">
        <v>55</v>
      </c>
      <c r="G2235" s="3" t="s">
        <v>4267</v>
      </c>
      <c r="H2235" s="3">
        <v>4140000</v>
      </c>
      <c r="I2235" s="3">
        <v>-1490000</v>
      </c>
      <c r="J2235" s="3">
        <v>0</v>
      </c>
      <c r="K2235" s="3">
        <v>0</v>
      </c>
      <c r="L2235" s="3">
        <v>-300000</v>
      </c>
      <c r="M2235" s="3">
        <v>0</v>
      </c>
      <c r="N2235" s="3">
        <v>8000</v>
      </c>
      <c r="O2235" s="3">
        <v>30000</v>
      </c>
      <c r="P2235" s="3">
        <v>-38000</v>
      </c>
      <c r="Q2235" s="3">
        <v>0</v>
      </c>
      <c r="R2235" s="3">
        <v>0</v>
      </c>
      <c r="S2235" s="3">
        <v>-129250</v>
      </c>
      <c r="T2235" s="3">
        <v>0</v>
      </c>
      <c r="U2235" s="3">
        <v>-60141</v>
      </c>
      <c r="V2235" s="3">
        <v>2160609</v>
      </c>
      <c r="W2235" s="3" t="s">
        <v>1083</v>
      </c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4382</v>
      </c>
      <c r="C2236" s="3" t="s"/>
      <c r="D2236" s="3" t="s">
        <v>4383</v>
      </c>
      <c r="E2236" s="3" t="s">
        <v>317</v>
      </c>
      <c r="F2236" s="3" t="s">
        <v>47</v>
      </c>
      <c r="G2236" s="3" t="s">
        <v>4267</v>
      </c>
      <c r="H2236" s="3">
        <v>2910000</v>
      </c>
      <c r="I2236" s="3">
        <v>-2167500</v>
      </c>
      <c r="J2236" s="3">
        <v>0</v>
      </c>
      <c r="K2236" s="3">
        <v>0</v>
      </c>
      <c r="L2236" s="3">
        <v>0</v>
      </c>
      <c r="M2236" s="3">
        <v>0</v>
      </c>
      <c r="N2236" s="3">
        <v>8000</v>
      </c>
      <c r="O2236" s="3">
        <v>24700</v>
      </c>
      <c r="P2236" s="3">
        <v>-32700</v>
      </c>
      <c r="Q2236" s="3">
        <v>0</v>
      </c>
      <c r="R2236" s="3">
        <v>0</v>
      </c>
      <c r="S2236" s="3">
        <v>-40838</v>
      </c>
      <c r="T2236" s="3">
        <v>0</v>
      </c>
      <c r="U2236" s="3">
        <v>-17288</v>
      </c>
      <c r="V2236" s="3">
        <v>684374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4384</v>
      </c>
      <c r="C2237" s="3" t="s"/>
      <c r="D2237" s="3" t="s">
        <v>4385</v>
      </c>
      <c r="E2237" s="3" t="s">
        <v>510</v>
      </c>
      <c r="F2237" s="3" t="s">
        <v>47</v>
      </c>
      <c r="G2237" s="3" t="s">
        <v>4267</v>
      </c>
      <c r="H2237" s="3">
        <v>1570000</v>
      </c>
      <c r="I2237" s="3">
        <v>-431500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16500</v>
      </c>
      <c r="P2237" s="3">
        <v>-16500</v>
      </c>
      <c r="Q2237" s="3">
        <v>0</v>
      </c>
      <c r="R2237" s="3">
        <v>0</v>
      </c>
      <c r="S2237" s="3">
        <v>-62618</v>
      </c>
      <c r="T2237" s="3">
        <v>0</v>
      </c>
      <c r="U2237" s="3">
        <v>-42808</v>
      </c>
      <c r="V2237" s="3">
        <v>1033074</v>
      </c>
      <c r="W2237" s="3" t="s"/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4386</v>
      </c>
      <c r="C2238" s="3">
        <v>148451689287670</v>
      </c>
      <c r="D2238" s="3" t="s">
        <v>4387</v>
      </c>
      <c r="E2238" s="3" t="s">
        <v>834</v>
      </c>
      <c r="F2238" s="3" t="s">
        <v>47</v>
      </c>
      <c r="G2238" s="3" t="s">
        <v>4267</v>
      </c>
      <c r="H2238" s="3">
        <v>2430000</v>
      </c>
      <c r="I2238" s="3">
        <v>-680000</v>
      </c>
      <c r="J2238" s="3">
        <v>-1750000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-1750000</v>
      </c>
      <c r="AD2238" s="3">
        <v>0</v>
      </c>
      <c r="AE2238" s="3">
        <v>0</v>
      </c>
    </row>
    <row r="2239">
      <c r="A2239" s="3">
        <v>2232</v>
      </c>
      <c r="B2239" s="3" t="s">
        <v>4388</v>
      </c>
      <c r="C2239" s="3" t="s"/>
      <c r="D2239" s="3" t="s">
        <v>4389</v>
      </c>
      <c r="E2239" s="3" t="s">
        <v>4</v>
      </c>
      <c r="F2239" s="3" t="s">
        <v>65</v>
      </c>
      <c r="G2239" s="3" t="s">
        <v>4267</v>
      </c>
      <c r="H2239" s="3">
        <v>985000</v>
      </c>
      <c r="I2239" s="3">
        <v>0</v>
      </c>
      <c r="J2239" s="3">
        <v>0</v>
      </c>
      <c r="K2239" s="3">
        <v>0</v>
      </c>
      <c r="L2239" s="3">
        <v>-50000</v>
      </c>
      <c r="M2239" s="3">
        <v>0</v>
      </c>
      <c r="N2239" s="3">
        <v>23000</v>
      </c>
      <c r="O2239" s="3">
        <v>14700</v>
      </c>
      <c r="P2239" s="3">
        <v>-37700</v>
      </c>
      <c r="Q2239" s="3">
        <v>0</v>
      </c>
      <c r="R2239" s="3">
        <v>0</v>
      </c>
      <c r="S2239" s="3">
        <v>-51425</v>
      </c>
      <c r="T2239" s="3">
        <v>0</v>
      </c>
      <c r="U2239" s="3">
        <v>-34580</v>
      </c>
      <c r="V2239" s="3">
        <v>848995</v>
      </c>
      <c r="W2239" s="3" t="s">
        <v>1896</v>
      </c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4390</v>
      </c>
      <c r="C2240" s="3" t="s"/>
      <c r="D2240" s="3" t="s">
        <v>4391</v>
      </c>
      <c r="E2240" s="3" t="s">
        <v>4</v>
      </c>
      <c r="F2240" s="3" t="s">
        <v>55</v>
      </c>
      <c r="G2240" s="3" t="s">
        <v>4267</v>
      </c>
      <c r="H2240" s="3">
        <v>980000</v>
      </c>
      <c r="I2240" s="3">
        <v>-230000</v>
      </c>
      <c r="J2240" s="3">
        <v>0</v>
      </c>
      <c r="K2240" s="3">
        <v>0</v>
      </c>
      <c r="L2240" s="3">
        <v>-50000</v>
      </c>
      <c r="M2240" s="3">
        <v>0</v>
      </c>
      <c r="N2240" s="3">
        <v>0</v>
      </c>
      <c r="O2240" s="3">
        <v>32700</v>
      </c>
      <c r="P2240" s="3">
        <v>-32700</v>
      </c>
      <c r="Q2240" s="3">
        <v>0</v>
      </c>
      <c r="R2240" s="3">
        <v>0</v>
      </c>
      <c r="S2240" s="3">
        <v>-38500</v>
      </c>
      <c r="T2240" s="3">
        <v>0</v>
      </c>
      <c r="U2240" s="3">
        <v>-26400</v>
      </c>
      <c r="V2240" s="3">
        <v>635100</v>
      </c>
      <c r="W2240" s="3" t="s">
        <v>1896</v>
      </c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4392</v>
      </c>
      <c r="C2241" s="3" t="s"/>
      <c r="D2241" s="3" t="s">
        <v>4393</v>
      </c>
      <c r="E2241" s="3" t="s">
        <v>317</v>
      </c>
      <c r="F2241" s="3" t="s">
        <v>55</v>
      </c>
      <c r="G2241" s="3" t="s">
        <v>4267</v>
      </c>
      <c r="H2241" s="3">
        <v>550000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18000</v>
      </c>
      <c r="O2241" s="3">
        <v>14700</v>
      </c>
      <c r="P2241" s="3">
        <v>-32700</v>
      </c>
      <c r="Q2241" s="3">
        <v>0</v>
      </c>
      <c r="R2241" s="3">
        <v>0</v>
      </c>
      <c r="S2241" s="3">
        <v>-30250</v>
      </c>
      <c r="T2241" s="3">
        <v>0</v>
      </c>
      <c r="U2241" s="3">
        <v>-15390</v>
      </c>
      <c r="V2241" s="3">
        <v>504360</v>
      </c>
      <c r="W2241" s="3" t="s"/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4394</v>
      </c>
      <c r="C2242" s="3" t="s"/>
      <c r="D2242" s="3" t="s">
        <v>2523</v>
      </c>
      <c r="E2242" s="3" t="s">
        <v>317</v>
      </c>
      <c r="F2242" s="3" t="s">
        <v>47</v>
      </c>
      <c r="G2242" s="3" t="s">
        <v>4267</v>
      </c>
      <c r="H2242" s="3">
        <v>1360000</v>
      </c>
      <c r="I2242" s="3">
        <v>-560000</v>
      </c>
      <c r="J2242" s="3">
        <v>0</v>
      </c>
      <c r="K2242" s="3">
        <v>0</v>
      </c>
      <c r="L2242" s="3">
        <v>0</v>
      </c>
      <c r="M2242" s="3">
        <v>0</v>
      </c>
      <c r="N2242" s="3">
        <v>8000</v>
      </c>
      <c r="O2242" s="3">
        <v>24700</v>
      </c>
      <c r="P2242" s="3">
        <v>-32700</v>
      </c>
      <c r="Q2242" s="3">
        <v>0</v>
      </c>
      <c r="R2242" s="3">
        <v>0</v>
      </c>
      <c r="S2242" s="3">
        <v>-44000</v>
      </c>
      <c r="T2242" s="3">
        <v>0</v>
      </c>
      <c r="U2242" s="3">
        <v>-18840</v>
      </c>
      <c r="V2242" s="3">
        <v>737160</v>
      </c>
      <c r="W2242" s="3" t="s"/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4395</v>
      </c>
      <c r="C2243" s="3" t="s"/>
      <c r="D2243" s="3" t="s">
        <v>2523</v>
      </c>
      <c r="E2243" s="3" t="s">
        <v>317</v>
      </c>
      <c r="F2243" s="3" t="s">
        <v>47</v>
      </c>
      <c r="G2243" s="3" t="s">
        <v>4267</v>
      </c>
      <c r="H2243" s="3">
        <v>2900000</v>
      </c>
      <c r="I2243" s="3">
        <v>-1050000</v>
      </c>
      <c r="J2243" s="3">
        <v>0</v>
      </c>
      <c r="K2243" s="3">
        <v>0</v>
      </c>
      <c r="L2243" s="3">
        <v>-222000</v>
      </c>
      <c r="M2243" s="3">
        <v>0</v>
      </c>
      <c r="N2243" s="3">
        <v>8000</v>
      </c>
      <c r="O2243" s="3">
        <v>24700</v>
      </c>
      <c r="P2243" s="3">
        <v>-32700</v>
      </c>
      <c r="Q2243" s="3">
        <v>0</v>
      </c>
      <c r="R2243" s="3">
        <v>0</v>
      </c>
      <c r="S2243" s="3">
        <v>-89540</v>
      </c>
      <c r="T2243" s="3">
        <v>0</v>
      </c>
      <c r="U2243" s="3">
        <v>-41754</v>
      </c>
      <c r="V2243" s="3">
        <v>1496706</v>
      </c>
      <c r="W2243" s="3" t="s">
        <v>1083</v>
      </c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4396</v>
      </c>
      <c r="C2244" s="3" t="s"/>
      <c r="D2244" s="3" t="s">
        <v>4397</v>
      </c>
      <c r="E2244" s="3" t="s">
        <v>317</v>
      </c>
      <c r="F2244" s="3" t="s">
        <v>65</v>
      </c>
      <c r="G2244" s="3" t="s">
        <v>4267</v>
      </c>
      <c r="H2244" s="3">
        <v>750000</v>
      </c>
      <c r="I2244" s="3">
        <v>-230000</v>
      </c>
      <c r="J2244" s="3">
        <v>0</v>
      </c>
      <c r="K2244" s="3">
        <v>0</v>
      </c>
      <c r="L2244" s="3">
        <v>0</v>
      </c>
      <c r="M2244" s="3">
        <v>0</v>
      </c>
      <c r="N2244" s="3">
        <v>8000</v>
      </c>
      <c r="O2244" s="3">
        <v>24700</v>
      </c>
      <c r="P2244" s="3">
        <v>-32700</v>
      </c>
      <c r="Q2244" s="3">
        <v>0</v>
      </c>
      <c r="R2244" s="3">
        <v>0</v>
      </c>
      <c r="S2244" s="3">
        <v>-28600</v>
      </c>
      <c r="T2244" s="3">
        <v>0</v>
      </c>
      <c r="U2244" s="3">
        <v>-12174</v>
      </c>
      <c r="V2244" s="3">
        <v>479226</v>
      </c>
      <c r="W2244" s="3" t="s"/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4398</v>
      </c>
      <c r="C2245" s="3" t="s"/>
      <c r="D2245" s="3" t="s">
        <v>4399</v>
      </c>
      <c r="E2245" s="3" t="s">
        <v>314</v>
      </c>
      <c r="F2245" s="3" t="s">
        <v>65</v>
      </c>
      <c r="G2245" s="3" t="s">
        <v>4267</v>
      </c>
      <c r="H2245" s="3">
        <v>670000</v>
      </c>
      <c r="I2245" s="3">
        <v>-175000</v>
      </c>
      <c r="J2245" s="3">
        <v>0</v>
      </c>
      <c r="K2245" s="3">
        <v>0</v>
      </c>
      <c r="L2245" s="3">
        <v>0</v>
      </c>
      <c r="M2245" s="3">
        <v>0</v>
      </c>
      <c r="N2245" s="3">
        <v>4500</v>
      </c>
      <c r="O2245" s="3">
        <v>12000</v>
      </c>
      <c r="P2245" s="3">
        <v>-16500</v>
      </c>
      <c r="Q2245" s="3">
        <v>0</v>
      </c>
      <c r="R2245" s="3">
        <v>0</v>
      </c>
      <c r="S2245" s="3">
        <v>-27225</v>
      </c>
      <c r="T2245" s="3">
        <v>0</v>
      </c>
      <c r="U2245" s="3">
        <v>-18380</v>
      </c>
      <c r="V2245" s="3">
        <v>449395</v>
      </c>
      <c r="W2245" s="3" t="s"/>
      <c r="X2245" s="3">
        <v>0</v>
      </c>
      <c r="Y2245" s="3">
        <v>0</v>
      </c>
      <c r="Z2245" s="3" t="s">
        <v>42</v>
      </c>
      <c r="AA2245" s="3" t="s">
        <v>43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4400</v>
      </c>
      <c r="C2246" s="3" t="s"/>
      <c r="D2246" s="3" t="s">
        <v>4401</v>
      </c>
      <c r="E2246" s="3" t="s">
        <v>258</v>
      </c>
      <c r="F2246" s="3" t="s">
        <v>65</v>
      </c>
      <c r="G2246" s="3" t="s">
        <v>4267</v>
      </c>
      <c r="H2246" s="3">
        <v>1675000</v>
      </c>
      <c r="I2246" s="3">
        <v>-690000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37700</v>
      </c>
      <c r="P2246" s="3">
        <v>-37700</v>
      </c>
      <c r="Q2246" s="3">
        <v>0</v>
      </c>
      <c r="R2246" s="3">
        <v>0</v>
      </c>
      <c r="S2246" s="3">
        <v>-54175</v>
      </c>
      <c r="T2246" s="3">
        <v>0</v>
      </c>
      <c r="U2246" s="3">
        <v>-24467</v>
      </c>
      <c r="V2246" s="3">
        <v>906358</v>
      </c>
      <c r="W2246" s="3" t="s"/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4402</v>
      </c>
      <c r="C2247" s="3" t="s"/>
      <c r="D2247" s="3" t="s">
        <v>4403</v>
      </c>
      <c r="E2247" s="3" t="s">
        <v>317</v>
      </c>
      <c r="F2247" s="3" t="s">
        <v>65</v>
      </c>
      <c r="G2247" s="3" t="s">
        <v>4267</v>
      </c>
      <c r="H2247" s="3">
        <v>1750000</v>
      </c>
      <c r="I2247" s="3">
        <v>-17500</v>
      </c>
      <c r="J2247" s="3">
        <v>0</v>
      </c>
      <c r="K2247" s="3">
        <v>0</v>
      </c>
      <c r="L2247" s="3">
        <v>-150000</v>
      </c>
      <c r="M2247" s="3">
        <v>0</v>
      </c>
      <c r="N2247" s="3">
        <v>13000</v>
      </c>
      <c r="O2247" s="3">
        <v>24700</v>
      </c>
      <c r="P2247" s="3">
        <v>-37700</v>
      </c>
      <c r="Q2247" s="3">
        <v>0</v>
      </c>
      <c r="R2247" s="3">
        <v>0</v>
      </c>
      <c r="S2247" s="3">
        <v>-87038</v>
      </c>
      <c r="T2247" s="3">
        <v>0</v>
      </c>
      <c r="U2247" s="3">
        <v>-44865</v>
      </c>
      <c r="V2247" s="3">
        <v>1450597</v>
      </c>
      <c r="W2247" s="3" t="s">
        <v>684</v>
      </c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4404</v>
      </c>
      <c r="C2248" s="3" t="s"/>
      <c r="D2248" s="3" t="s">
        <v>4405</v>
      </c>
      <c r="E2248" s="3" t="s">
        <v>317</v>
      </c>
      <c r="F2248" s="3" t="s">
        <v>65</v>
      </c>
      <c r="G2248" s="3" t="s">
        <v>4267</v>
      </c>
      <c r="H2248" s="3">
        <v>2910000</v>
      </c>
      <c r="I2248" s="3">
        <v>-2167500</v>
      </c>
      <c r="J2248" s="3">
        <v>0</v>
      </c>
      <c r="K2248" s="3">
        <v>0</v>
      </c>
      <c r="L2248" s="3">
        <v>0</v>
      </c>
      <c r="M2248" s="3">
        <v>0</v>
      </c>
      <c r="N2248" s="3">
        <v>12500</v>
      </c>
      <c r="O2248" s="3">
        <v>30000</v>
      </c>
      <c r="P2248" s="3">
        <v>-42500</v>
      </c>
      <c r="Q2248" s="3">
        <v>0</v>
      </c>
      <c r="R2248" s="3">
        <v>0</v>
      </c>
      <c r="S2248" s="3">
        <v>-40838</v>
      </c>
      <c r="T2248" s="3">
        <v>0</v>
      </c>
      <c r="U2248" s="3">
        <v>-18819</v>
      </c>
      <c r="V2248" s="3">
        <v>682843</v>
      </c>
      <c r="W2248" s="3" t="s"/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4406</v>
      </c>
      <c r="C2249" s="3" t="s"/>
      <c r="D2249" s="3" t="s">
        <v>4407</v>
      </c>
      <c r="E2249" s="3" t="s">
        <v>317</v>
      </c>
      <c r="F2249" s="3" t="s">
        <v>65</v>
      </c>
      <c r="G2249" s="3" t="s">
        <v>4267</v>
      </c>
      <c r="H2249" s="3">
        <v>2060000</v>
      </c>
      <c r="I2249" s="3">
        <v>-910000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37700</v>
      </c>
      <c r="P2249" s="3">
        <v>-37700</v>
      </c>
      <c r="Q2249" s="3">
        <v>0</v>
      </c>
      <c r="R2249" s="3">
        <v>0</v>
      </c>
      <c r="S2249" s="3">
        <v>-63250</v>
      </c>
      <c r="T2249" s="3">
        <v>0</v>
      </c>
      <c r="U2249" s="3">
        <v>-28980</v>
      </c>
      <c r="V2249" s="3">
        <v>1057770</v>
      </c>
      <c r="W2249" s="3" t="s"/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4408</v>
      </c>
      <c r="C2250" s="3" t="s"/>
      <c r="D2250" s="3" t="s">
        <v>4409</v>
      </c>
      <c r="E2250" s="3" t="s">
        <v>317</v>
      </c>
      <c r="F2250" s="3" t="s">
        <v>47</v>
      </c>
      <c r="G2250" s="3" t="s">
        <v>4267</v>
      </c>
      <c r="H2250" s="3">
        <v>1360000</v>
      </c>
      <c r="I2250" s="3">
        <v>-568000</v>
      </c>
      <c r="J2250" s="3">
        <v>0</v>
      </c>
      <c r="K2250" s="3">
        <v>0</v>
      </c>
      <c r="L2250" s="3">
        <v>0</v>
      </c>
      <c r="M2250" s="3">
        <v>0</v>
      </c>
      <c r="N2250" s="3">
        <v>8000</v>
      </c>
      <c r="O2250" s="3">
        <v>24700</v>
      </c>
      <c r="P2250" s="3">
        <v>-32700</v>
      </c>
      <c r="Q2250" s="3">
        <v>0</v>
      </c>
      <c r="R2250" s="3">
        <v>0</v>
      </c>
      <c r="S2250" s="3">
        <v>-43560</v>
      </c>
      <c r="T2250" s="3">
        <v>0</v>
      </c>
      <c r="U2250" s="3">
        <v>-20519</v>
      </c>
      <c r="V2250" s="3">
        <v>727921</v>
      </c>
      <c r="W2250" s="3" t="s"/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4410</v>
      </c>
      <c r="C2251" s="3" t="s"/>
      <c r="D2251" s="3" t="s">
        <v>4411</v>
      </c>
      <c r="E2251" s="3" t="s">
        <v>317</v>
      </c>
      <c r="F2251" s="3" t="s">
        <v>65</v>
      </c>
      <c r="G2251" s="3" t="s">
        <v>4267</v>
      </c>
      <c r="H2251" s="3">
        <v>1750000</v>
      </c>
      <c r="I2251" s="3">
        <v>0</v>
      </c>
      <c r="J2251" s="3">
        <v>0</v>
      </c>
      <c r="K2251" s="3">
        <v>0</v>
      </c>
      <c r="L2251" s="3">
        <v>-210000</v>
      </c>
      <c r="M2251" s="3">
        <v>0</v>
      </c>
      <c r="N2251" s="3">
        <v>18900</v>
      </c>
      <c r="O2251" s="3">
        <v>0</v>
      </c>
      <c r="P2251" s="3">
        <v>-28350</v>
      </c>
      <c r="Q2251" s="3">
        <v>0</v>
      </c>
      <c r="R2251" s="3">
        <v>0</v>
      </c>
      <c r="S2251" s="3">
        <v>-84700</v>
      </c>
      <c r="T2251" s="3">
        <v>0</v>
      </c>
      <c r="U2251" s="3">
        <v>-39837</v>
      </c>
      <c r="V2251" s="3">
        <v>1406013</v>
      </c>
      <c r="W2251" s="3" t="s">
        <v>1083</v>
      </c>
      <c r="X2251" s="3">
        <v>0</v>
      </c>
      <c r="Y2251" s="3">
        <v>0</v>
      </c>
      <c r="Z2251" s="3" t="s">
        <v>112</v>
      </c>
      <c r="AA2251" s="3" t="s">
        <v>113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4412</v>
      </c>
      <c r="C2252" s="3" t="s"/>
      <c r="D2252" s="3" t="s">
        <v>4413</v>
      </c>
      <c r="E2252" s="3" t="s">
        <v>4</v>
      </c>
      <c r="F2252" s="3" t="s">
        <v>55</v>
      </c>
      <c r="G2252" s="3" t="s">
        <v>4267</v>
      </c>
      <c r="H2252" s="3">
        <v>910000</v>
      </c>
      <c r="I2252" s="3">
        <v>-167500</v>
      </c>
      <c r="J2252" s="3">
        <v>0</v>
      </c>
      <c r="K2252" s="3">
        <v>0</v>
      </c>
      <c r="L2252" s="3">
        <v>-50000</v>
      </c>
      <c r="M2252" s="3">
        <v>0</v>
      </c>
      <c r="N2252" s="3">
        <v>14000</v>
      </c>
      <c r="O2252" s="3">
        <v>14700</v>
      </c>
      <c r="P2252" s="3">
        <v>-28700</v>
      </c>
      <c r="Q2252" s="3">
        <v>0</v>
      </c>
      <c r="R2252" s="3">
        <v>0</v>
      </c>
      <c r="S2252" s="3">
        <v>-38088</v>
      </c>
      <c r="T2252" s="3">
        <v>0</v>
      </c>
      <c r="U2252" s="3">
        <v>-25490</v>
      </c>
      <c r="V2252" s="3">
        <v>628922</v>
      </c>
      <c r="W2252" s="3" t="s">
        <v>1896</v>
      </c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4414</v>
      </c>
      <c r="C2253" s="3" t="s"/>
      <c r="D2253" s="3" t="s">
        <v>4415</v>
      </c>
      <c r="E2253" s="3" t="s">
        <v>83</v>
      </c>
      <c r="F2253" s="3" t="s">
        <v>65</v>
      </c>
      <c r="G2253" s="3" t="s">
        <v>4267</v>
      </c>
      <c r="H2253" s="3">
        <v>670000</v>
      </c>
      <c r="I2253" s="3">
        <v>-170000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37700</v>
      </c>
      <c r="P2253" s="3">
        <v>-37700</v>
      </c>
      <c r="Q2253" s="3">
        <v>0</v>
      </c>
      <c r="R2253" s="3">
        <v>0</v>
      </c>
      <c r="S2253" s="3">
        <v>-27500</v>
      </c>
      <c r="T2253" s="3">
        <v>0</v>
      </c>
      <c r="U2253" s="3">
        <v>-16000</v>
      </c>
      <c r="V2253" s="3">
        <v>456500</v>
      </c>
      <c r="W2253" s="3" t="s"/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4416</v>
      </c>
      <c r="C2254" s="3" t="s"/>
      <c r="D2254" s="3" t="s">
        <v>4417</v>
      </c>
      <c r="E2254" s="3" t="s">
        <v>176</v>
      </c>
      <c r="F2254" s="3" t="s">
        <v>65</v>
      </c>
      <c r="G2254" s="3" t="s">
        <v>4267</v>
      </c>
      <c r="H2254" s="3">
        <v>2000000</v>
      </c>
      <c r="I2254" s="3">
        <v>-1000000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22200</v>
      </c>
      <c r="P2254" s="3">
        <v>-22200</v>
      </c>
      <c r="Q2254" s="3">
        <v>0</v>
      </c>
      <c r="R2254" s="3">
        <v>0</v>
      </c>
      <c r="S2254" s="3">
        <v>-55000</v>
      </c>
      <c r="T2254" s="3">
        <v>0</v>
      </c>
      <c r="U2254" s="3">
        <v>-36000</v>
      </c>
      <c r="V2254" s="3">
        <v>909000</v>
      </c>
      <c r="W2254" s="3" t="s"/>
      <c r="X2254" s="3">
        <v>0</v>
      </c>
      <c r="Y2254" s="3">
        <v>0</v>
      </c>
      <c r="Z2254" s="3" t="s">
        <v>42</v>
      </c>
      <c r="AA2254" s="3" t="s">
        <v>273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4418</v>
      </c>
      <c r="C2255" s="3" t="s"/>
      <c r="D2255" s="3" t="s">
        <v>4419</v>
      </c>
      <c r="E2255" s="3" t="s">
        <v>258</v>
      </c>
      <c r="F2255" s="3" t="s">
        <v>65</v>
      </c>
      <c r="G2255" s="3" t="s">
        <v>4267</v>
      </c>
      <c r="H2255" s="3">
        <v>1360000</v>
      </c>
      <c r="I2255" s="3">
        <v>-560000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32800</v>
      </c>
      <c r="P2255" s="3">
        <v>-32800</v>
      </c>
      <c r="Q2255" s="3">
        <v>0</v>
      </c>
      <c r="R2255" s="3">
        <v>0</v>
      </c>
      <c r="S2255" s="3">
        <v>-44000</v>
      </c>
      <c r="T2255" s="3">
        <v>0</v>
      </c>
      <c r="U2255" s="3">
        <v>-19500</v>
      </c>
      <c r="V2255" s="3">
        <v>736500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4420</v>
      </c>
      <c r="C2256" s="3" t="s"/>
      <c r="D2256" s="3" t="s">
        <v>4421</v>
      </c>
      <c r="E2256" s="3" t="s">
        <v>4</v>
      </c>
      <c r="F2256" s="3" t="s">
        <v>65</v>
      </c>
      <c r="G2256" s="3" t="s">
        <v>4267</v>
      </c>
      <c r="H2256" s="3">
        <v>1730000</v>
      </c>
      <c r="I2256" s="3">
        <v>-230000</v>
      </c>
      <c r="J2256" s="3">
        <v>0</v>
      </c>
      <c r="K2256" s="3">
        <v>0</v>
      </c>
      <c r="L2256" s="3">
        <v>-50000</v>
      </c>
      <c r="M2256" s="3">
        <v>0</v>
      </c>
      <c r="N2256" s="3">
        <v>13000</v>
      </c>
      <c r="O2256" s="3">
        <v>24700</v>
      </c>
      <c r="P2256" s="3">
        <v>-37700</v>
      </c>
      <c r="Q2256" s="3">
        <v>0</v>
      </c>
      <c r="R2256" s="3">
        <v>0</v>
      </c>
      <c r="S2256" s="3">
        <v>-79750</v>
      </c>
      <c r="T2256" s="3">
        <v>0</v>
      </c>
      <c r="U2256" s="3">
        <v>-54520</v>
      </c>
      <c r="V2256" s="3">
        <v>1315730</v>
      </c>
      <c r="W2256" s="3" t="s">
        <v>143</v>
      </c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4422</v>
      </c>
      <c r="C2257" s="3" t="s"/>
      <c r="D2257" s="3" t="s">
        <v>4421</v>
      </c>
      <c r="E2257" s="3" t="s">
        <v>317</v>
      </c>
      <c r="F2257" s="3" t="s">
        <v>65</v>
      </c>
      <c r="G2257" s="3" t="s">
        <v>4267</v>
      </c>
      <c r="H2257" s="3">
        <v>1750000</v>
      </c>
      <c r="I2257" s="3">
        <v>-760000</v>
      </c>
      <c r="J2257" s="3">
        <v>0</v>
      </c>
      <c r="K2257" s="3">
        <v>0</v>
      </c>
      <c r="L2257" s="3">
        <v>0</v>
      </c>
      <c r="M2257" s="3">
        <v>0</v>
      </c>
      <c r="N2257" s="3">
        <v>19000</v>
      </c>
      <c r="O2257" s="3">
        <v>18850</v>
      </c>
      <c r="P2257" s="3">
        <v>-37700</v>
      </c>
      <c r="Q2257" s="3">
        <v>0</v>
      </c>
      <c r="R2257" s="3">
        <v>0</v>
      </c>
      <c r="S2257" s="3">
        <v>-54450</v>
      </c>
      <c r="T2257" s="3">
        <v>0</v>
      </c>
      <c r="U2257" s="3">
        <v>-27300</v>
      </c>
      <c r="V2257" s="3">
        <v>908400</v>
      </c>
      <c r="W2257" s="3" t="s"/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4423</v>
      </c>
      <c r="C2258" s="3" t="s"/>
      <c r="D2258" s="3" t="s">
        <v>4424</v>
      </c>
      <c r="E2258" s="3" t="s">
        <v>317</v>
      </c>
      <c r="F2258" s="3" t="s">
        <v>65</v>
      </c>
      <c r="G2258" s="3" t="s">
        <v>4267</v>
      </c>
      <c r="H2258" s="3">
        <v>3050000</v>
      </c>
      <c r="I2258" s="3">
        <v>-2010500</v>
      </c>
      <c r="J2258" s="3">
        <v>0</v>
      </c>
      <c r="K2258" s="3">
        <v>0</v>
      </c>
      <c r="L2258" s="3">
        <v>-103950</v>
      </c>
      <c r="M2258" s="3">
        <v>0</v>
      </c>
      <c r="N2258" s="3">
        <v>0</v>
      </c>
      <c r="O2258" s="3">
        <v>16500</v>
      </c>
      <c r="P2258" s="3">
        <v>-16500</v>
      </c>
      <c r="Q2258" s="3">
        <v>0</v>
      </c>
      <c r="R2258" s="3">
        <v>0</v>
      </c>
      <c r="S2258" s="3">
        <v>-51455</v>
      </c>
      <c r="T2258" s="3">
        <v>0</v>
      </c>
      <c r="U2258" s="3">
        <v>-23309</v>
      </c>
      <c r="V2258" s="3">
        <v>860786</v>
      </c>
      <c r="W2258" s="3" t="s">
        <v>684</v>
      </c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4425</v>
      </c>
      <c r="C2259" s="3" t="s"/>
      <c r="D2259" s="3" t="s">
        <v>4426</v>
      </c>
      <c r="E2259" s="3" t="s">
        <v>317</v>
      </c>
      <c r="F2259" s="3" t="s">
        <v>65</v>
      </c>
      <c r="G2259" s="3" t="s">
        <v>4267</v>
      </c>
      <c r="H2259" s="3">
        <v>1360000</v>
      </c>
      <c r="I2259" s="3">
        <v>-568000</v>
      </c>
      <c r="J2259" s="3">
        <v>0</v>
      </c>
      <c r="K2259" s="3">
        <v>0</v>
      </c>
      <c r="L2259" s="3">
        <v>0</v>
      </c>
      <c r="M2259" s="3">
        <v>0</v>
      </c>
      <c r="N2259" s="3">
        <v>19575</v>
      </c>
      <c r="O2259" s="3">
        <v>0</v>
      </c>
      <c r="P2259" s="3">
        <v>-19575</v>
      </c>
      <c r="Q2259" s="3">
        <v>0</v>
      </c>
      <c r="R2259" s="3">
        <v>0</v>
      </c>
      <c r="S2259" s="3">
        <v>-43560</v>
      </c>
      <c r="T2259" s="3">
        <v>0</v>
      </c>
      <c r="U2259" s="3">
        <v>-24347</v>
      </c>
      <c r="V2259" s="3">
        <v>724093</v>
      </c>
      <c r="W2259" s="3" t="s"/>
      <c r="X2259" s="3">
        <v>0</v>
      </c>
      <c r="Y2259" s="3">
        <v>0</v>
      </c>
      <c r="Z2259" s="3" t="s">
        <v>112</v>
      </c>
      <c r="AA2259" s="3" t="s">
        <v>154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4427</v>
      </c>
      <c r="C2260" s="3" t="s"/>
      <c r="D2260" s="3" t="s">
        <v>4428</v>
      </c>
      <c r="E2260" s="3" t="s">
        <v>105</v>
      </c>
      <c r="F2260" s="3" t="s">
        <v>65</v>
      </c>
      <c r="G2260" s="3" t="s">
        <v>4267</v>
      </c>
      <c r="H2260" s="3">
        <v>1380000</v>
      </c>
      <c r="I2260" s="3">
        <v>-330000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37700</v>
      </c>
      <c r="P2260" s="3">
        <v>-37700</v>
      </c>
      <c r="Q2260" s="3">
        <v>0</v>
      </c>
      <c r="R2260" s="3">
        <v>0</v>
      </c>
      <c r="S2260" s="3">
        <v>-57750</v>
      </c>
      <c r="T2260" s="3">
        <v>0</v>
      </c>
      <c r="U2260" s="3">
        <v>-42000</v>
      </c>
      <c r="V2260" s="3">
        <v>950250</v>
      </c>
      <c r="W2260" s="3" t="s"/>
      <c r="X2260" s="3">
        <v>0</v>
      </c>
      <c r="Y2260" s="3">
        <v>0</v>
      </c>
      <c r="Z2260" s="3" t="s">
        <v>42</v>
      </c>
      <c r="AA2260" s="3" t="s">
        <v>43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4429</v>
      </c>
      <c r="C2261" s="3" t="s"/>
      <c r="D2261" s="3" t="s">
        <v>4430</v>
      </c>
      <c r="E2261" s="3" t="s">
        <v>317</v>
      </c>
      <c r="F2261" s="3" t="s">
        <v>47</v>
      </c>
      <c r="G2261" s="3" t="s">
        <v>4267</v>
      </c>
      <c r="H2261" s="3">
        <v>2910000</v>
      </c>
      <c r="I2261" s="3">
        <v>-2160000</v>
      </c>
      <c r="J2261" s="3">
        <v>0</v>
      </c>
      <c r="K2261" s="3">
        <v>0</v>
      </c>
      <c r="L2261" s="3">
        <v>0</v>
      </c>
      <c r="M2261" s="3">
        <v>0</v>
      </c>
      <c r="N2261" s="3">
        <v>8000</v>
      </c>
      <c r="O2261" s="3">
        <v>24800</v>
      </c>
      <c r="P2261" s="3">
        <v>-32800</v>
      </c>
      <c r="Q2261" s="3">
        <v>0</v>
      </c>
      <c r="R2261" s="3">
        <v>0</v>
      </c>
      <c r="S2261" s="3">
        <v>-41250</v>
      </c>
      <c r="T2261" s="3">
        <v>0</v>
      </c>
      <c r="U2261" s="3">
        <v>-20250</v>
      </c>
      <c r="V2261" s="3">
        <v>688500</v>
      </c>
      <c r="W2261" s="3" t="s"/>
      <c r="X2261" s="3">
        <v>0</v>
      </c>
      <c r="Y2261" s="3">
        <v>0</v>
      </c>
      <c r="Z2261" s="3" t="s">
        <v>42</v>
      </c>
      <c r="AA2261" s="3" t="s">
        <v>171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>
        <v>23090161365881</v>
      </c>
      <c r="C2262" s="3" t="s"/>
      <c r="D2262" s="3" t="s">
        <v>4431</v>
      </c>
      <c r="E2262" s="3" t="s">
        <v>4</v>
      </c>
      <c r="F2262" s="3" t="s">
        <v>65</v>
      </c>
      <c r="G2262" s="3" t="s">
        <v>4267</v>
      </c>
      <c r="H2262" s="3">
        <v>1490000</v>
      </c>
      <c r="I2262" s="3">
        <v>-490000</v>
      </c>
      <c r="J2262" s="3">
        <v>0</v>
      </c>
      <c r="K2262" s="3">
        <v>0</v>
      </c>
      <c r="L2262" s="3">
        <v>-50000</v>
      </c>
      <c r="M2262" s="3">
        <v>0</v>
      </c>
      <c r="N2262" s="3">
        <v>0</v>
      </c>
      <c r="O2262" s="3">
        <v>37300</v>
      </c>
      <c r="P2262" s="3">
        <v>-37300</v>
      </c>
      <c r="Q2262" s="3">
        <v>0</v>
      </c>
      <c r="R2262" s="3">
        <v>0</v>
      </c>
      <c r="S2262" s="3">
        <v>-52250</v>
      </c>
      <c r="T2262" s="3">
        <v>0</v>
      </c>
      <c r="U2262" s="3">
        <v>-33440</v>
      </c>
      <c r="V2262" s="3">
        <v>864310</v>
      </c>
      <c r="W2262" s="3" t="s">
        <v>143</v>
      </c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4432</v>
      </c>
      <c r="C2263" s="3" t="s"/>
      <c r="D2263" s="3" t="s">
        <v>4433</v>
      </c>
      <c r="E2263" s="3" t="s">
        <v>317</v>
      </c>
      <c r="F2263" s="3" t="s">
        <v>55</v>
      </c>
      <c r="G2263" s="3" t="s">
        <v>4267</v>
      </c>
      <c r="H2263" s="3">
        <v>1750000</v>
      </c>
      <c r="I2263" s="3">
        <v>-17500</v>
      </c>
      <c r="J2263" s="3">
        <v>0</v>
      </c>
      <c r="K2263" s="3">
        <v>0</v>
      </c>
      <c r="L2263" s="3">
        <v>-207900</v>
      </c>
      <c r="M2263" s="3">
        <v>0</v>
      </c>
      <c r="N2263" s="3">
        <v>8000</v>
      </c>
      <c r="O2263" s="3">
        <v>24700</v>
      </c>
      <c r="P2263" s="3">
        <v>-32700</v>
      </c>
      <c r="Q2263" s="3">
        <v>0</v>
      </c>
      <c r="R2263" s="3">
        <v>0</v>
      </c>
      <c r="S2263" s="3">
        <v>-83853</v>
      </c>
      <c r="T2263" s="3">
        <v>0</v>
      </c>
      <c r="U2263" s="3">
        <v>-39117</v>
      </c>
      <c r="V2263" s="3">
        <v>1401630</v>
      </c>
      <c r="W2263" s="3" t="s">
        <v>1083</v>
      </c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4434</v>
      </c>
      <c r="C2264" s="3" t="s"/>
      <c r="D2264" s="3" t="s">
        <v>4435</v>
      </c>
      <c r="E2264" s="3" t="s">
        <v>317</v>
      </c>
      <c r="F2264" s="3" t="s">
        <v>47</v>
      </c>
      <c r="G2264" s="3" t="s">
        <v>4267</v>
      </c>
      <c r="H2264" s="3">
        <v>3050000</v>
      </c>
      <c r="I2264" s="3">
        <v>-2010500</v>
      </c>
      <c r="J2264" s="3">
        <v>0</v>
      </c>
      <c r="K2264" s="3">
        <v>0</v>
      </c>
      <c r="L2264" s="3">
        <v>0</v>
      </c>
      <c r="M2264" s="3">
        <v>0</v>
      </c>
      <c r="N2264" s="3">
        <v>8000</v>
      </c>
      <c r="O2264" s="3">
        <v>24700</v>
      </c>
      <c r="P2264" s="3">
        <v>-32700</v>
      </c>
      <c r="Q2264" s="3">
        <v>0</v>
      </c>
      <c r="R2264" s="3">
        <v>0</v>
      </c>
      <c r="S2264" s="3">
        <v>-57173</v>
      </c>
      <c r="T2264" s="3">
        <v>0</v>
      </c>
      <c r="U2264" s="3">
        <v>-22425</v>
      </c>
      <c r="V2264" s="3">
        <v>959902</v>
      </c>
      <c r="W2264" s="3" t="s"/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4436</v>
      </c>
      <c r="C2265" s="3" t="s"/>
      <c r="D2265" s="3" t="s">
        <v>4437</v>
      </c>
      <c r="E2265" s="3" t="s">
        <v>317</v>
      </c>
      <c r="F2265" s="3" t="s">
        <v>47</v>
      </c>
      <c r="G2265" s="3" t="s">
        <v>4267</v>
      </c>
      <c r="H2265" s="3">
        <v>910000</v>
      </c>
      <c r="I2265" s="3">
        <v>-160000</v>
      </c>
      <c r="J2265" s="3">
        <v>0</v>
      </c>
      <c r="K2265" s="3">
        <v>0</v>
      </c>
      <c r="L2265" s="3">
        <v>0</v>
      </c>
      <c r="M2265" s="3">
        <v>0</v>
      </c>
      <c r="N2265" s="3">
        <v>8000</v>
      </c>
      <c r="O2265" s="3">
        <v>24700</v>
      </c>
      <c r="P2265" s="3">
        <v>-32700</v>
      </c>
      <c r="Q2265" s="3">
        <v>0</v>
      </c>
      <c r="R2265" s="3">
        <v>0</v>
      </c>
      <c r="S2265" s="3">
        <v>-41250</v>
      </c>
      <c r="T2265" s="3">
        <v>0</v>
      </c>
      <c r="U2265" s="3">
        <v>-20238</v>
      </c>
      <c r="V2265" s="3">
        <v>688512</v>
      </c>
      <c r="W2265" s="3" t="s"/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4438</v>
      </c>
      <c r="C2266" s="3" t="s"/>
      <c r="D2266" s="3" t="s">
        <v>2593</v>
      </c>
      <c r="E2266" s="3" t="s">
        <v>317</v>
      </c>
      <c r="F2266" s="3" t="s">
        <v>47</v>
      </c>
      <c r="G2266" s="3" t="s">
        <v>4267</v>
      </c>
      <c r="H2266" s="3">
        <v>3040000</v>
      </c>
      <c r="I2266" s="3">
        <v>-1290000</v>
      </c>
      <c r="J2266" s="3">
        <v>0</v>
      </c>
      <c r="K2266" s="3">
        <v>0</v>
      </c>
      <c r="L2266" s="3">
        <v>-210000</v>
      </c>
      <c r="M2266" s="3">
        <v>0</v>
      </c>
      <c r="N2266" s="3">
        <v>3000</v>
      </c>
      <c r="O2266" s="3">
        <v>29700</v>
      </c>
      <c r="P2266" s="3">
        <v>-32700</v>
      </c>
      <c r="Q2266" s="3">
        <v>0</v>
      </c>
      <c r="R2266" s="3">
        <v>0</v>
      </c>
      <c r="S2266" s="3">
        <v>-84700</v>
      </c>
      <c r="T2266" s="3">
        <v>0</v>
      </c>
      <c r="U2266" s="3">
        <v>-39360</v>
      </c>
      <c r="V2266" s="3">
        <v>1415940</v>
      </c>
      <c r="W2266" s="3" t="s">
        <v>1083</v>
      </c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4439</v>
      </c>
      <c r="C2267" s="3" t="s"/>
      <c r="D2267" s="3" t="s">
        <v>4440</v>
      </c>
      <c r="E2267" s="3" t="s">
        <v>317</v>
      </c>
      <c r="F2267" s="3" t="s">
        <v>47</v>
      </c>
      <c r="G2267" s="3" t="s">
        <v>4267</v>
      </c>
      <c r="H2267" s="3">
        <v>1150000</v>
      </c>
      <c r="I2267" s="3">
        <v>-11500</v>
      </c>
      <c r="J2267" s="3">
        <v>0</v>
      </c>
      <c r="K2267" s="3">
        <v>0</v>
      </c>
      <c r="L2267" s="3">
        <v>-113850</v>
      </c>
      <c r="M2267" s="3">
        <v>0</v>
      </c>
      <c r="N2267" s="3">
        <v>8000</v>
      </c>
      <c r="O2267" s="3">
        <v>24700</v>
      </c>
      <c r="P2267" s="3">
        <v>-32700</v>
      </c>
      <c r="Q2267" s="3">
        <v>0</v>
      </c>
      <c r="R2267" s="3">
        <v>0</v>
      </c>
      <c r="S2267" s="3">
        <v>-56356</v>
      </c>
      <c r="T2267" s="3">
        <v>0</v>
      </c>
      <c r="U2267" s="3">
        <v>-24980</v>
      </c>
      <c r="V2267" s="3">
        <v>943314</v>
      </c>
      <c r="W2267" s="3" t="s">
        <v>684</v>
      </c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4441</v>
      </c>
      <c r="C2268" s="3" t="s"/>
      <c r="D2268" s="3" t="s">
        <v>4442</v>
      </c>
      <c r="E2268" s="3" t="s">
        <v>4</v>
      </c>
      <c r="F2268" s="3" t="s">
        <v>47</v>
      </c>
      <c r="G2268" s="3" t="s">
        <v>4267</v>
      </c>
      <c r="H2268" s="3">
        <v>2340000</v>
      </c>
      <c r="I2268" s="3">
        <v>-590000</v>
      </c>
      <c r="J2268" s="3">
        <v>0</v>
      </c>
      <c r="K2268" s="3">
        <v>0</v>
      </c>
      <c r="L2268" s="3">
        <v>-50000</v>
      </c>
      <c r="M2268" s="3">
        <v>0</v>
      </c>
      <c r="N2268" s="3">
        <v>0</v>
      </c>
      <c r="O2268" s="3">
        <v>32700</v>
      </c>
      <c r="P2268" s="3">
        <v>-32700</v>
      </c>
      <c r="Q2268" s="3">
        <v>0</v>
      </c>
      <c r="R2268" s="3">
        <v>0</v>
      </c>
      <c r="S2268" s="3">
        <v>-93500</v>
      </c>
      <c r="T2268" s="3">
        <v>0</v>
      </c>
      <c r="U2268" s="3">
        <v>-60000</v>
      </c>
      <c r="V2268" s="3">
        <v>1546500</v>
      </c>
      <c r="W2268" s="3" t="s">
        <v>143</v>
      </c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4443</v>
      </c>
      <c r="C2269" s="3" t="s"/>
      <c r="D2269" s="3" t="s">
        <v>4444</v>
      </c>
      <c r="E2269" s="3" t="s">
        <v>317</v>
      </c>
      <c r="F2269" s="3" t="s">
        <v>65</v>
      </c>
      <c r="G2269" s="3" t="s">
        <v>4267</v>
      </c>
      <c r="H2269" s="3">
        <v>1750000</v>
      </c>
      <c r="I2269" s="3">
        <v>-760000</v>
      </c>
      <c r="J2269" s="3">
        <v>0</v>
      </c>
      <c r="K2269" s="3">
        <v>0</v>
      </c>
      <c r="L2269" s="3">
        <v>0</v>
      </c>
      <c r="M2269" s="3">
        <v>0</v>
      </c>
      <c r="N2269" s="3">
        <v>7000</v>
      </c>
      <c r="O2269" s="3">
        <v>26160</v>
      </c>
      <c r="P2269" s="3">
        <v>-32700</v>
      </c>
      <c r="Q2269" s="3">
        <v>0</v>
      </c>
      <c r="R2269" s="3">
        <v>0</v>
      </c>
      <c r="S2269" s="3">
        <v>-54450</v>
      </c>
      <c r="T2269" s="3">
        <v>0</v>
      </c>
      <c r="U2269" s="3">
        <v>-24267</v>
      </c>
      <c r="V2269" s="3">
        <v>911743</v>
      </c>
      <c r="W2269" s="3" t="s"/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4445</v>
      </c>
      <c r="C2270" s="3" t="s"/>
      <c r="D2270" s="3" t="s">
        <v>4446</v>
      </c>
      <c r="E2270" s="3" t="s">
        <v>317</v>
      </c>
      <c r="F2270" s="3" t="s">
        <v>47</v>
      </c>
      <c r="G2270" s="3" t="s">
        <v>4267</v>
      </c>
      <c r="H2270" s="3">
        <v>1750000</v>
      </c>
      <c r="I2270" s="3">
        <v>-750000</v>
      </c>
      <c r="J2270" s="3">
        <v>0</v>
      </c>
      <c r="K2270" s="3">
        <v>0</v>
      </c>
      <c r="L2270" s="3">
        <v>0</v>
      </c>
      <c r="M2270" s="3">
        <v>0</v>
      </c>
      <c r="N2270" s="3">
        <v>22500</v>
      </c>
      <c r="O2270" s="3">
        <v>14800</v>
      </c>
      <c r="P2270" s="3">
        <v>-37300</v>
      </c>
      <c r="Q2270" s="3">
        <v>0</v>
      </c>
      <c r="R2270" s="3">
        <v>0</v>
      </c>
      <c r="S2270" s="3">
        <v>-55000</v>
      </c>
      <c r="T2270" s="3">
        <v>0</v>
      </c>
      <c r="U2270" s="3">
        <v>-21675</v>
      </c>
      <c r="V2270" s="3">
        <v>923325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4447</v>
      </c>
      <c r="C2271" s="3" t="s"/>
      <c r="D2271" s="3" t="s">
        <v>4448</v>
      </c>
      <c r="E2271" s="3" t="s">
        <v>317</v>
      </c>
      <c r="F2271" s="3" t="s">
        <v>47</v>
      </c>
      <c r="G2271" s="3" t="s">
        <v>4267</v>
      </c>
      <c r="H2271" s="3">
        <v>3970000</v>
      </c>
      <c r="I2271" s="3">
        <v>-2000000</v>
      </c>
      <c r="J2271" s="3">
        <v>0</v>
      </c>
      <c r="K2271" s="3">
        <v>0</v>
      </c>
      <c r="L2271" s="3">
        <v>-236400</v>
      </c>
      <c r="M2271" s="3">
        <v>0</v>
      </c>
      <c r="N2271" s="3">
        <v>20500</v>
      </c>
      <c r="O2271" s="3">
        <v>30000</v>
      </c>
      <c r="P2271" s="3">
        <v>-50100</v>
      </c>
      <c r="Q2271" s="3">
        <v>0</v>
      </c>
      <c r="R2271" s="3">
        <v>0</v>
      </c>
      <c r="S2271" s="3">
        <v>-95348</v>
      </c>
      <c r="T2271" s="3">
        <v>0</v>
      </c>
      <c r="U2271" s="3">
        <v>-46382</v>
      </c>
      <c r="V2271" s="3">
        <v>1592270</v>
      </c>
      <c r="W2271" s="3" t="s">
        <v>1083</v>
      </c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4449</v>
      </c>
      <c r="C2272" s="3" t="s"/>
      <c r="D2272" s="3" t="s">
        <v>4450</v>
      </c>
      <c r="E2272" s="3" t="s">
        <v>317</v>
      </c>
      <c r="F2272" s="3" t="s">
        <v>65</v>
      </c>
      <c r="G2272" s="3" t="s">
        <v>4267</v>
      </c>
      <c r="H2272" s="3">
        <v>4540000</v>
      </c>
      <c r="I2272" s="3">
        <v>-2720000</v>
      </c>
      <c r="J2272" s="3">
        <v>0</v>
      </c>
      <c r="K2272" s="3">
        <v>0</v>
      </c>
      <c r="L2272" s="3">
        <v>-218400</v>
      </c>
      <c r="M2272" s="3">
        <v>0</v>
      </c>
      <c r="N2272" s="3">
        <v>23000</v>
      </c>
      <c r="O2272" s="3">
        <v>15000</v>
      </c>
      <c r="P2272" s="3">
        <v>-38000</v>
      </c>
      <c r="Q2272" s="3">
        <v>0</v>
      </c>
      <c r="R2272" s="3">
        <v>0</v>
      </c>
      <c r="S2272" s="3">
        <v>-88088</v>
      </c>
      <c r="T2272" s="3">
        <v>0</v>
      </c>
      <c r="U2272" s="3">
        <v>-42972</v>
      </c>
      <c r="V2272" s="3">
        <v>1470540</v>
      </c>
      <c r="W2272" s="3" t="s">
        <v>1083</v>
      </c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4451</v>
      </c>
      <c r="C2273" s="3" t="s"/>
      <c r="D2273" s="3" t="s">
        <v>4452</v>
      </c>
      <c r="E2273" s="3" t="s">
        <v>317</v>
      </c>
      <c r="F2273" s="3" t="s">
        <v>55</v>
      </c>
      <c r="G2273" s="3" t="s">
        <v>4267</v>
      </c>
      <c r="H2273" s="3">
        <v>1750000</v>
      </c>
      <c r="I2273" s="3">
        <v>-760000</v>
      </c>
      <c r="J2273" s="3">
        <v>0</v>
      </c>
      <c r="K2273" s="3">
        <v>0</v>
      </c>
      <c r="L2273" s="3">
        <v>0</v>
      </c>
      <c r="M2273" s="3">
        <v>0</v>
      </c>
      <c r="N2273" s="3">
        <v>3000</v>
      </c>
      <c r="O2273" s="3">
        <v>29700</v>
      </c>
      <c r="P2273" s="3">
        <v>-32700</v>
      </c>
      <c r="Q2273" s="3">
        <v>0</v>
      </c>
      <c r="R2273" s="3">
        <v>0</v>
      </c>
      <c r="S2273" s="3">
        <v>-54450</v>
      </c>
      <c r="T2273" s="3">
        <v>0</v>
      </c>
      <c r="U2273" s="3">
        <v>-24147</v>
      </c>
      <c r="V2273" s="3">
        <v>911403</v>
      </c>
      <c r="W2273" s="3" t="s"/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4453</v>
      </c>
      <c r="C2274" s="3" t="s"/>
      <c r="D2274" s="3" t="s">
        <v>4454</v>
      </c>
      <c r="E2274" s="3" t="s">
        <v>83</v>
      </c>
      <c r="F2274" s="3" t="s">
        <v>47</v>
      </c>
      <c r="G2274" s="3" t="s">
        <v>4267</v>
      </c>
      <c r="H2274" s="3">
        <v>1580000</v>
      </c>
      <c r="I2274" s="3">
        <v>-330000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37700</v>
      </c>
      <c r="P2274" s="3">
        <v>-37700</v>
      </c>
      <c r="Q2274" s="3">
        <v>0</v>
      </c>
      <c r="R2274" s="3">
        <v>0</v>
      </c>
      <c r="S2274" s="3">
        <v>-68750</v>
      </c>
      <c r="T2274" s="3">
        <v>0</v>
      </c>
      <c r="U2274" s="3">
        <v>-46000</v>
      </c>
      <c r="V2274" s="3">
        <v>1135250</v>
      </c>
      <c r="W2274" s="3" t="s"/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4455</v>
      </c>
      <c r="C2275" s="3" t="s"/>
      <c r="D2275" s="3" t="s">
        <v>4456</v>
      </c>
      <c r="E2275" s="3" t="s">
        <v>317</v>
      </c>
      <c r="F2275" s="3" t="s">
        <v>65</v>
      </c>
      <c r="G2275" s="3" t="s">
        <v>4267</v>
      </c>
      <c r="H2275" s="3">
        <v>3130000</v>
      </c>
      <c r="I2275" s="3">
        <v>-1380000</v>
      </c>
      <c r="J2275" s="3">
        <v>0</v>
      </c>
      <c r="K2275" s="3">
        <v>0</v>
      </c>
      <c r="L2275" s="3">
        <v>-210000</v>
      </c>
      <c r="M2275" s="3">
        <v>0</v>
      </c>
      <c r="N2275" s="3">
        <v>8000</v>
      </c>
      <c r="O2275" s="3">
        <v>24700</v>
      </c>
      <c r="P2275" s="3">
        <v>-32700</v>
      </c>
      <c r="Q2275" s="3">
        <v>0</v>
      </c>
      <c r="R2275" s="3">
        <v>0</v>
      </c>
      <c r="S2275" s="3">
        <v>-84700</v>
      </c>
      <c r="T2275" s="3">
        <v>0</v>
      </c>
      <c r="U2275" s="3">
        <v>-39510</v>
      </c>
      <c r="V2275" s="3">
        <v>1415790</v>
      </c>
      <c r="W2275" s="3" t="s">
        <v>1083</v>
      </c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4457</v>
      </c>
      <c r="C2276" s="3" t="s"/>
      <c r="D2276" s="3" t="s">
        <v>4456</v>
      </c>
      <c r="E2276" s="3" t="s">
        <v>317</v>
      </c>
      <c r="F2276" s="3" t="s">
        <v>65</v>
      </c>
      <c r="G2276" s="3" t="s">
        <v>4267</v>
      </c>
      <c r="H2276" s="3">
        <v>3800000</v>
      </c>
      <c r="I2276" s="3">
        <v>-2240500</v>
      </c>
      <c r="J2276" s="3">
        <v>0</v>
      </c>
      <c r="K2276" s="3">
        <v>0</v>
      </c>
      <c r="L2276" s="3">
        <v>0</v>
      </c>
      <c r="M2276" s="3">
        <v>0</v>
      </c>
      <c r="N2276" s="3">
        <v>23000</v>
      </c>
      <c r="O2276" s="3">
        <v>15000</v>
      </c>
      <c r="P2276" s="3">
        <v>-38000</v>
      </c>
      <c r="Q2276" s="3">
        <v>0</v>
      </c>
      <c r="R2276" s="3">
        <v>0</v>
      </c>
      <c r="S2276" s="3">
        <v>-85773</v>
      </c>
      <c r="T2276" s="3">
        <v>0</v>
      </c>
      <c r="U2276" s="3">
        <v>-36975</v>
      </c>
      <c r="V2276" s="3">
        <v>1436752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4458</v>
      </c>
      <c r="C2277" s="3" t="s"/>
      <c r="D2277" s="3" t="s">
        <v>4459</v>
      </c>
      <c r="E2277" s="3" t="s">
        <v>314</v>
      </c>
      <c r="F2277" s="3" t="s">
        <v>65</v>
      </c>
      <c r="G2277" s="3" t="s">
        <v>4267</v>
      </c>
      <c r="H2277" s="3">
        <v>1150000</v>
      </c>
      <c r="I2277" s="3">
        <v>0</v>
      </c>
      <c r="J2277" s="3">
        <v>0</v>
      </c>
      <c r="K2277" s="3">
        <v>0</v>
      </c>
      <c r="L2277" s="3">
        <v>-50000</v>
      </c>
      <c r="M2277" s="3">
        <v>0</v>
      </c>
      <c r="N2277" s="3">
        <v>16500</v>
      </c>
      <c r="O2277" s="3">
        <v>0</v>
      </c>
      <c r="P2277" s="3">
        <v>-16500</v>
      </c>
      <c r="Q2277" s="3">
        <v>0</v>
      </c>
      <c r="R2277" s="3">
        <v>0</v>
      </c>
      <c r="S2277" s="3">
        <v>-60500</v>
      </c>
      <c r="T2277" s="3">
        <v>0</v>
      </c>
      <c r="U2277" s="3">
        <v>-44660</v>
      </c>
      <c r="V2277" s="3">
        <v>994840</v>
      </c>
      <c r="W2277" s="3" t="s">
        <v>1896</v>
      </c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4460</v>
      </c>
      <c r="C2278" s="3" t="s"/>
      <c r="D2278" s="3" t="s">
        <v>4461</v>
      </c>
      <c r="E2278" s="3" t="s">
        <v>4</v>
      </c>
      <c r="F2278" s="3" t="s">
        <v>65</v>
      </c>
      <c r="G2278" s="3" t="s">
        <v>4267</v>
      </c>
      <c r="H2278" s="3">
        <v>550000</v>
      </c>
      <c r="I2278" s="3">
        <v>0</v>
      </c>
      <c r="J2278" s="3">
        <v>0</v>
      </c>
      <c r="K2278" s="3">
        <v>0</v>
      </c>
      <c r="L2278" s="3">
        <v>-50000</v>
      </c>
      <c r="M2278" s="3">
        <v>0</v>
      </c>
      <c r="N2278" s="3">
        <v>27500</v>
      </c>
      <c r="O2278" s="3">
        <v>15000</v>
      </c>
      <c r="P2278" s="3">
        <v>-42500</v>
      </c>
      <c r="Q2278" s="3">
        <v>0</v>
      </c>
      <c r="R2278" s="3">
        <v>0</v>
      </c>
      <c r="S2278" s="3">
        <v>-27500</v>
      </c>
      <c r="T2278" s="3">
        <v>0</v>
      </c>
      <c r="U2278" s="3">
        <v>-18700</v>
      </c>
      <c r="V2278" s="3">
        <v>453800</v>
      </c>
      <c r="W2278" s="3" t="s">
        <v>143</v>
      </c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4462</v>
      </c>
      <c r="C2279" s="3" t="s"/>
      <c r="D2279" s="3" t="s">
        <v>4463</v>
      </c>
      <c r="E2279" s="3" t="s">
        <v>317</v>
      </c>
      <c r="F2279" s="3" t="s">
        <v>47</v>
      </c>
      <c r="G2279" s="3" t="s">
        <v>4267</v>
      </c>
      <c r="H2279" s="3">
        <v>2985000</v>
      </c>
      <c r="I2279" s="3">
        <v>-2009850</v>
      </c>
      <c r="J2279" s="3">
        <v>0</v>
      </c>
      <c r="K2279" s="3">
        <v>0</v>
      </c>
      <c r="L2279" s="3">
        <v>0</v>
      </c>
      <c r="M2279" s="3">
        <v>0</v>
      </c>
      <c r="N2279" s="3">
        <v>17500</v>
      </c>
      <c r="O2279" s="3">
        <v>25000</v>
      </c>
      <c r="P2279" s="3">
        <v>-42500</v>
      </c>
      <c r="Q2279" s="3">
        <v>0</v>
      </c>
      <c r="R2279" s="3">
        <v>0</v>
      </c>
      <c r="S2279" s="3">
        <v>-53633</v>
      </c>
      <c r="T2279" s="3">
        <v>0</v>
      </c>
      <c r="U2279" s="3">
        <v>-24221</v>
      </c>
      <c r="V2279" s="3">
        <v>897296</v>
      </c>
      <c r="W2279" s="3" t="s"/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4464</v>
      </c>
      <c r="C2280" s="3" t="s"/>
      <c r="D2280" s="3" t="s">
        <v>4465</v>
      </c>
      <c r="E2280" s="3" t="s">
        <v>4</v>
      </c>
      <c r="F2280" s="3" t="s">
        <v>47</v>
      </c>
      <c r="G2280" s="3" t="s">
        <v>4267</v>
      </c>
      <c r="H2280" s="3">
        <v>2340000</v>
      </c>
      <c r="I2280" s="3">
        <v>-590000</v>
      </c>
      <c r="J2280" s="3">
        <v>0</v>
      </c>
      <c r="K2280" s="3">
        <v>0</v>
      </c>
      <c r="L2280" s="3">
        <v>-100000</v>
      </c>
      <c r="M2280" s="3">
        <v>0</v>
      </c>
      <c r="N2280" s="3">
        <v>0</v>
      </c>
      <c r="O2280" s="3">
        <v>32700</v>
      </c>
      <c r="P2280" s="3">
        <v>-32700</v>
      </c>
      <c r="Q2280" s="3">
        <v>0</v>
      </c>
      <c r="R2280" s="3">
        <v>0</v>
      </c>
      <c r="S2280" s="3">
        <v>-90750</v>
      </c>
      <c r="T2280" s="3">
        <v>0</v>
      </c>
      <c r="U2280" s="3">
        <v>-60024</v>
      </c>
      <c r="V2280" s="3">
        <v>1499226</v>
      </c>
      <c r="W2280" s="3" t="s">
        <v>2019</v>
      </c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4466</v>
      </c>
      <c r="C2281" s="3" t="s"/>
      <c r="D2281" s="3" t="s">
        <v>4467</v>
      </c>
      <c r="E2281" s="3" t="s">
        <v>317</v>
      </c>
      <c r="F2281" s="3" t="s">
        <v>41</v>
      </c>
      <c r="G2281" s="3" t="s">
        <v>4267</v>
      </c>
      <c r="H2281" s="3">
        <v>520000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17500</v>
      </c>
      <c r="O2281" s="3">
        <v>25000</v>
      </c>
      <c r="P2281" s="3">
        <v>-42500</v>
      </c>
      <c r="Q2281" s="3">
        <v>0</v>
      </c>
      <c r="R2281" s="3">
        <v>0</v>
      </c>
      <c r="S2281" s="3">
        <v>-28600</v>
      </c>
      <c r="T2281" s="3">
        <v>0</v>
      </c>
      <c r="U2281" s="3">
        <v>-12459</v>
      </c>
      <c r="V2281" s="3">
        <v>478941</v>
      </c>
      <c r="W2281" s="3" t="s"/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4468</v>
      </c>
      <c r="C2282" s="3" t="s"/>
      <c r="D2282" s="3" t="s">
        <v>3570</v>
      </c>
      <c r="E2282" s="3" t="s">
        <v>258</v>
      </c>
      <c r="F2282" s="3" t="s">
        <v>65</v>
      </c>
      <c r="G2282" s="3" t="s">
        <v>4267</v>
      </c>
      <c r="H2282" s="3">
        <v>2110000</v>
      </c>
      <c r="I2282" s="3">
        <v>-798000</v>
      </c>
      <c r="J2282" s="3">
        <v>0</v>
      </c>
      <c r="K2282" s="3">
        <v>0</v>
      </c>
      <c r="L2282" s="3">
        <v>0</v>
      </c>
      <c r="M2282" s="3">
        <v>0</v>
      </c>
      <c r="N2282" s="3">
        <v>13000</v>
      </c>
      <c r="O2282" s="3">
        <v>19700</v>
      </c>
      <c r="P2282" s="3">
        <v>-32700</v>
      </c>
      <c r="Q2282" s="3">
        <v>0</v>
      </c>
      <c r="R2282" s="3">
        <v>0</v>
      </c>
      <c r="S2282" s="3">
        <v>-72160</v>
      </c>
      <c r="T2282" s="3">
        <v>0</v>
      </c>
      <c r="U2282" s="3">
        <v>-34650</v>
      </c>
      <c r="V2282" s="3">
        <v>1205190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4469</v>
      </c>
      <c r="C2283" s="3" t="s"/>
      <c r="D2283" s="3" t="s">
        <v>4470</v>
      </c>
      <c r="E2283" s="3" t="s">
        <v>317</v>
      </c>
      <c r="F2283" s="3" t="s">
        <v>47</v>
      </c>
      <c r="G2283" s="3" t="s">
        <v>4267</v>
      </c>
      <c r="H2283" s="3">
        <v>1750000</v>
      </c>
      <c r="I2283" s="3">
        <v>-760000</v>
      </c>
      <c r="J2283" s="3">
        <v>0</v>
      </c>
      <c r="K2283" s="3">
        <v>0</v>
      </c>
      <c r="L2283" s="3">
        <v>0</v>
      </c>
      <c r="M2283" s="3">
        <v>0</v>
      </c>
      <c r="N2283" s="3">
        <v>13000</v>
      </c>
      <c r="O2283" s="3">
        <v>24700</v>
      </c>
      <c r="P2283" s="3">
        <v>-37700</v>
      </c>
      <c r="Q2283" s="3">
        <v>0</v>
      </c>
      <c r="R2283" s="3">
        <v>0</v>
      </c>
      <c r="S2283" s="3">
        <v>-54450</v>
      </c>
      <c r="T2283" s="3">
        <v>0</v>
      </c>
      <c r="U2283" s="3">
        <v>-26520</v>
      </c>
      <c r="V2283" s="3">
        <v>909030</v>
      </c>
      <c r="W2283" s="3" t="s"/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4471</v>
      </c>
      <c r="C2284" s="3" t="s"/>
      <c r="D2284" s="3" t="s">
        <v>4120</v>
      </c>
      <c r="E2284" s="3" t="s">
        <v>317</v>
      </c>
      <c r="F2284" s="3" t="s">
        <v>65</v>
      </c>
      <c r="G2284" s="3" t="s">
        <v>4267</v>
      </c>
      <c r="H2284" s="3">
        <v>500000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13000</v>
      </c>
      <c r="O2284" s="3">
        <v>24700</v>
      </c>
      <c r="P2284" s="3">
        <v>-37700</v>
      </c>
      <c r="Q2284" s="3">
        <v>0</v>
      </c>
      <c r="R2284" s="3">
        <v>0</v>
      </c>
      <c r="S2284" s="3">
        <v>-27500</v>
      </c>
      <c r="T2284" s="3">
        <v>0</v>
      </c>
      <c r="U2284" s="3">
        <v>-11865</v>
      </c>
      <c r="V2284" s="3">
        <v>460635</v>
      </c>
      <c r="W2284" s="3" t="s"/>
      <c r="X2284" s="3">
        <v>0</v>
      </c>
      <c r="Y2284" s="3">
        <v>0</v>
      </c>
      <c r="Z2284" s="3" t="s">
        <v>42</v>
      </c>
      <c r="AA2284" s="3" t="s">
        <v>273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4472</v>
      </c>
      <c r="C2285" s="3" t="s"/>
      <c r="D2285" s="3" t="s">
        <v>4473</v>
      </c>
      <c r="E2285" s="3" t="s">
        <v>317</v>
      </c>
      <c r="F2285" s="3" t="s">
        <v>65</v>
      </c>
      <c r="G2285" s="3" t="s">
        <v>4267</v>
      </c>
      <c r="H2285" s="3">
        <v>3050000</v>
      </c>
      <c r="I2285" s="3">
        <v>-2000000</v>
      </c>
      <c r="J2285" s="3">
        <v>0</v>
      </c>
      <c r="K2285" s="3">
        <v>0</v>
      </c>
      <c r="L2285" s="3">
        <v>0</v>
      </c>
      <c r="M2285" s="3">
        <v>0</v>
      </c>
      <c r="N2285" s="3">
        <v>18000</v>
      </c>
      <c r="O2285" s="3">
        <v>14700</v>
      </c>
      <c r="P2285" s="3">
        <v>-32700</v>
      </c>
      <c r="Q2285" s="3">
        <v>0</v>
      </c>
      <c r="R2285" s="3">
        <v>0</v>
      </c>
      <c r="S2285" s="3">
        <v>-57750</v>
      </c>
      <c r="T2285" s="3">
        <v>0</v>
      </c>
      <c r="U2285" s="3">
        <v>-29040</v>
      </c>
      <c r="V2285" s="3">
        <v>963210</v>
      </c>
      <c r="W2285" s="3" t="s"/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4474</v>
      </c>
      <c r="C2286" s="3" t="s"/>
      <c r="D2286" s="3" t="s">
        <v>4475</v>
      </c>
      <c r="E2286" s="3" t="s">
        <v>317</v>
      </c>
      <c r="F2286" s="3" t="s">
        <v>65</v>
      </c>
      <c r="G2286" s="3" t="s">
        <v>4267</v>
      </c>
      <c r="H2286" s="3">
        <v>1150000</v>
      </c>
      <c r="I2286" s="3">
        <v>-11500</v>
      </c>
      <c r="J2286" s="3">
        <v>0</v>
      </c>
      <c r="K2286" s="3">
        <v>0</v>
      </c>
      <c r="L2286" s="3">
        <v>0</v>
      </c>
      <c r="M2286" s="3">
        <v>0</v>
      </c>
      <c r="N2286" s="3">
        <v>37700</v>
      </c>
      <c r="O2286" s="3">
        <v>0</v>
      </c>
      <c r="P2286" s="3">
        <v>-37700</v>
      </c>
      <c r="Q2286" s="3">
        <v>0</v>
      </c>
      <c r="R2286" s="3">
        <v>0</v>
      </c>
      <c r="S2286" s="3">
        <v>-62618</v>
      </c>
      <c r="T2286" s="3">
        <v>0</v>
      </c>
      <c r="U2286" s="3">
        <v>-33486</v>
      </c>
      <c r="V2286" s="3">
        <v>1042396</v>
      </c>
      <c r="W2286" s="3" t="s"/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4476</v>
      </c>
      <c r="C2287" s="3" t="s"/>
      <c r="D2287" s="3" t="s">
        <v>4477</v>
      </c>
      <c r="E2287" s="3" t="s">
        <v>317</v>
      </c>
      <c r="F2287" s="3" t="s">
        <v>65</v>
      </c>
      <c r="G2287" s="3" t="s">
        <v>4267</v>
      </c>
      <c r="H2287" s="3">
        <v>880000</v>
      </c>
      <c r="I2287" s="3">
        <v>-330000</v>
      </c>
      <c r="J2287" s="3">
        <v>0</v>
      </c>
      <c r="K2287" s="3">
        <v>0</v>
      </c>
      <c r="L2287" s="3">
        <v>0</v>
      </c>
      <c r="M2287" s="3">
        <v>0</v>
      </c>
      <c r="N2287" s="3">
        <v>13000</v>
      </c>
      <c r="O2287" s="3">
        <v>24700</v>
      </c>
      <c r="P2287" s="3">
        <v>-37700</v>
      </c>
      <c r="Q2287" s="3">
        <v>0</v>
      </c>
      <c r="R2287" s="3">
        <v>0</v>
      </c>
      <c r="S2287" s="3">
        <v>-30250</v>
      </c>
      <c r="T2287" s="3">
        <v>0</v>
      </c>
      <c r="U2287" s="3">
        <v>-15240</v>
      </c>
      <c r="V2287" s="3">
        <v>504510</v>
      </c>
      <c r="W2287" s="3" t="s"/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4478</v>
      </c>
      <c r="C2288" s="3" t="s"/>
      <c r="D2288" s="3" t="s">
        <v>4479</v>
      </c>
      <c r="E2288" s="3" t="s">
        <v>317</v>
      </c>
      <c r="F2288" s="3" t="s">
        <v>47</v>
      </c>
      <c r="G2288" s="3" t="s">
        <v>4267</v>
      </c>
      <c r="H2288" s="3">
        <v>1750000</v>
      </c>
      <c r="I2288" s="3">
        <v>-760000</v>
      </c>
      <c r="J2288" s="3">
        <v>0</v>
      </c>
      <c r="K2288" s="3">
        <v>0</v>
      </c>
      <c r="L2288" s="3">
        <v>0</v>
      </c>
      <c r="M2288" s="3">
        <v>0</v>
      </c>
      <c r="N2288" s="3">
        <v>13000</v>
      </c>
      <c r="O2288" s="3">
        <v>19700</v>
      </c>
      <c r="P2288" s="3">
        <v>-32700</v>
      </c>
      <c r="Q2288" s="3">
        <v>0</v>
      </c>
      <c r="R2288" s="3">
        <v>0</v>
      </c>
      <c r="S2288" s="3">
        <v>-54450</v>
      </c>
      <c r="T2288" s="3">
        <v>0</v>
      </c>
      <c r="U2288" s="3">
        <v>-21090</v>
      </c>
      <c r="V2288" s="3">
        <v>914460</v>
      </c>
      <c r="W2288" s="3" t="s"/>
      <c r="X2288" s="3">
        <v>0</v>
      </c>
      <c r="Y2288" s="3">
        <v>0</v>
      </c>
      <c r="Z2288" s="3" t="s">
        <v>42</v>
      </c>
      <c r="AA2288" s="3" t="s">
        <v>171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4480</v>
      </c>
      <c r="C2289" s="3" t="s"/>
      <c r="D2289" s="3" t="s">
        <v>4479</v>
      </c>
      <c r="E2289" s="3" t="s">
        <v>317</v>
      </c>
      <c r="F2289" s="3" t="s">
        <v>47</v>
      </c>
      <c r="G2289" s="3" t="s">
        <v>4267</v>
      </c>
      <c r="H2289" s="3">
        <v>3050000</v>
      </c>
      <c r="I2289" s="3">
        <v>-2010500</v>
      </c>
      <c r="J2289" s="3">
        <v>0</v>
      </c>
      <c r="K2289" s="3">
        <v>0</v>
      </c>
      <c r="L2289" s="3">
        <v>0</v>
      </c>
      <c r="M2289" s="3">
        <v>0</v>
      </c>
      <c r="N2289" s="3">
        <v>13000</v>
      </c>
      <c r="O2289" s="3">
        <v>19700</v>
      </c>
      <c r="P2289" s="3">
        <v>-32700</v>
      </c>
      <c r="Q2289" s="3">
        <v>0</v>
      </c>
      <c r="R2289" s="3">
        <v>0</v>
      </c>
      <c r="S2289" s="3">
        <v>-57173</v>
      </c>
      <c r="T2289" s="3">
        <v>0</v>
      </c>
      <c r="U2289" s="3">
        <v>-24075</v>
      </c>
      <c r="V2289" s="3">
        <v>958252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4481</v>
      </c>
      <c r="C2290" s="3" t="s"/>
      <c r="D2290" s="3" t="s">
        <v>4482</v>
      </c>
      <c r="E2290" s="3" t="s">
        <v>105</v>
      </c>
      <c r="F2290" s="3" t="s">
        <v>65</v>
      </c>
      <c r="G2290" s="3" t="s">
        <v>4267</v>
      </c>
      <c r="H2290" s="3">
        <v>550000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32700</v>
      </c>
      <c r="O2290" s="3">
        <v>0</v>
      </c>
      <c r="P2290" s="3">
        <v>-32700</v>
      </c>
      <c r="Q2290" s="3">
        <v>0</v>
      </c>
      <c r="R2290" s="3">
        <v>0</v>
      </c>
      <c r="S2290" s="3">
        <v>-30250</v>
      </c>
      <c r="T2290" s="3">
        <v>0</v>
      </c>
      <c r="U2290" s="3">
        <v>-23308</v>
      </c>
      <c r="V2290" s="3">
        <v>496442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4483</v>
      </c>
      <c r="C2291" s="3" t="s"/>
      <c r="D2291" s="3" t="s">
        <v>4484</v>
      </c>
      <c r="E2291" s="3" t="s">
        <v>317</v>
      </c>
      <c r="F2291" s="3" t="s">
        <v>65</v>
      </c>
      <c r="G2291" s="3" t="s">
        <v>4267</v>
      </c>
      <c r="H2291" s="3">
        <v>1360000</v>
      </c>
      <c r="I2291" s="3">
        <v>-568000</v>
      </c>
      <c r="J2291" s="3">
        <v>0</v>
      </c>
      <c r="K2291" s="3">
        <v>0</v>
      </c>
      <c r="L2291" s="3">
        <v>0</v>
      </c>
      <c r="M2291" s="3">
        <v>0</v>
      </c>
      <c r="N2291" s="3">
        <v>8000</v>
      </c>
      <c r="O2291" s="3">
        <v>29700</v>
      </c>
      <c r="P2291" s="3">
        <v>-37700</v>
      </c>
      <c r="Q2291" s="3">
        <v>0</v>
      </c>
      <c r="R2291" s="3">
        <v>0</v>
      </c>
      <c r="S2291" s="3">
        <v>-43560</v>
      </c>
      <c r="T2291" s="3">
        <v>0</v>
      </c>
      <c r="U2291" s="3">
        <v>-19913</v>
      </c>
      <c r="V2291" s="3">
        <v>728527</v>
      </c>
      <c r="W2291" s="3" t="s"/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4485</v>
      </c>
      <c r="C2292" s="3" t="s"/>
      <c r="D2292" s="3" t="s">
        <v>4486</v>
      </c>
      <c r="E2292" s="3" t="s">
        <v>317</v>
      </c>
      <c r="F2292" s="3" t="s">
        <v>65</v>
      </c>
      <c r="G2292" s="3" t="s">
        <v>4267</v>
      </c>
      <c r="H2292" s="3">
        <v>1150000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7500</v>
      </c>
      <c r="O2292" s="3">
        <v>29800</v>
      </c>
      <c r="P2292" s="3">
        <v>-37300</v>
      </c>
      <c r="Q2292" s="3">
        <v>0</v>
      </c>
      <c r="R2292" s="3">
        <v>0</v>
      </c>
      <c r="S2292" s="3">
        <v>-63250</v>
      </c>
      <c r="T2292" s="3">
        <v>0</v>
      </c>
      <c r="U2292" s="3">
        <v>-25725</v>
      </c>
      <c r="V2292" s="3">
        <v>1061025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4487</v>
      </c>
      <c r="C2293" s="3" t="s"/>
      <c r="D2293" s="3" t="s">
        <v>4488</v>
      </c>
      <c r="E2293" s="3" t="s">
        <v>317</v>
      </c>
      <c r="F2293" s="3" t="s">
        <v>65</v>
      </c>
      <c r="G2293" s="3" t="s">
        <v>4267</v>
      </c>
      <c r="H2293" s="3">
        <v>3130000</v>
      </c>
      <c r="I2293" s="3">
        <v>-1397500</v>
      </c>
      <c r="J2293" s="3">
        <v>0</v>
      </c>
      <c r="K2293" s="3">
        <v>0</v>
      </c>
      <c r="L2293" s="3">
        <v>0</v>
      </c>
      <c r="M2293" s="3">
        <v>0</v>
      </c>
      <c r="N2293" s="3">
        <v>8000</v>
      </c>
      <c r="O2293" s="3">
        <v>29700</v>
      </c>
      <c r="P2293" s="3">
        <v>-37700</v>
      </c>
      <c r="Q2293" s="3">
        <v>0</v>
      </c>
      <c r="R2293" s="3">
        <v>0</v>
      </c>
      <c r="S2293" s="3">
        <v>-95288</v>
      </c>
      <c r="T2293" s="3">
        <v>0</v>
      </c>
      <c r="U2293" s="3">
        <v>-49215</v>
      </c>
      <c r="V2293" s="3">
        <v>1587997</v>
      </c>
      <c r="W2293" s="3" t="s"/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4489</v>
      </c>
      <c r="C2294" s="3" t="s"/>
      <c r="D2294" s="3" t="s">
        <v>4490</v>
      </c>
      <c r="E2294" s="3" t="s">
        <v>83</v>
      </c>
      <c r="F2294" s="3" t="s">
        <v>65</v>
      </c>
      <c r="G2294" s="3" t="s">
        <v>4267</v>
      </c>
      <c r="H2294" s="3">
        <v>500000</v>
      </c>
      <c r="I2294" s="3">
        <v>0</v>
      </c>
      <c r="J2294" s="3">
        <v>0</v>
      </c>
      <c r="K2294" s="3">
        <v>0</v>
      </c>
      <c r="L2294" s="3">
        <v>-50000</v>
      </c>
      <c r="M2294" s="3">
        <v>0</v>
      </c>
      <c r="N2294" s="3">
        <v>8000</v>
      </c>
      <c r="O2294" s="3">
        <v>30000</v>
      </c>
      <c r="P2294" s="3">
        <v>-37700</v>
      </c>
      <c r="Q2294" s="3">
        <v>0</v>
      </c>
      <c r="R2294" s="3">
        <v>0</v>
      </c>
      <c r="S2294" s="3">
        <v>-24750</v>
      </c>
      <c r="T2294" s="3">
        <v>0</v>
      </c>
      <c r="U2294" s="3">
        <v>-18320</v>
      </c>
      <c r="V2294" s="3">
        <v>407230</v>
      </c>
      <c r="W2294" s="3" t="s">
        <v>1896</v>
      </c>
      <c r="X2294" s="3">
        <v>0</v>
      </c>
      <c r="Y2294" s="3">
        <v>0</v>
      </c>
      <c r="Z2294" s="3" t="s">
        <v>42</v>
      </c>
      <c r="AA2294" s="3" t="s">
        <v>273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4491</v>
      </c>
      <c r="C2295" s="3" t="s"/>
      <c r="D2295" s="3" t="s">
        <v>4492</v>
      </c>
      <c r="E2295" s="3" t="s">
        <v>4</v>
      </c>
      <c r="F2295" s="3" t="s">
        <v>65</v>
      </c>
      <c r="G2295" s="3" t="s">
        <v>4267</v>
      </c>
      <c r="H2295" s="3">
        <v>1485000</v>
      </c>
      <c r="I2295" s="3">
        <v>-1000</v>
      </c>
      <c r="J2295" s="3">
        <v>0</v>
      </c>
      <c r="K2295" s="3">
        <v>0</v>
      </c>
      <c r="L2295" s="3">
        <v>-50000</v>
      </c>
      <c r="M2295" s="3">
        <v>0</v>
      </c>
      <c r="N2295" s="3">
        <v>23000</v>
      </c>
      <c r="O2295" s="3">
        <v>14700</v>
      </c>
      <c r="P2295" s="3">
        <v>-37700</v>
      </c>
      <c r="Q2295" s="3">
        <v>0</v>
      </c>
      <c r="R2295" s="3">
        <v>0</v>
      </c>
      <c r="S2295" s="3">
        <v>-78870</v>
      </c>
      <c r="T2295" s="3">
        <v>0</v>
      </c>
      <c r="U2295" s="3">
        <v>-52280</v>
      </c>
      <c r="V2295" s="3">
        <v>1302850</v>
      </c>
      <c r="W2295" s="3" t="s">
        <v>143</v>
      </c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4493</v>
      </c>
      <c r="C2296" s="3" t="s"/>
      <c r="D2296" s="3" t="s">
        <v>4494</v>
      </c>
      <c r="E2296" s="3" t="s">
        <v>105</v>
      </c>
      <c r="F2296" s="3" t="s">
        <v>65</v>
      </c>
      <c r="G2296" s="3" t="s">
        <v>4267</v>
      </c>
      <c r="H2296" s="3">
        <v>985000</v>
      </c>
      <c r="I2296" s="3">
        <v>0</v>
      </c>
      <c r="J2296" s="3">
        <v>0</v>
      </c>
      <c r="K2296" s="3">
        <v>0</v>
      </c>
      <c r="L2296" s="3">
        <v>-50000</v>
      </c>
      <c r="M2296" s="3">
        <v>0</v>
      </c>
      <c r="N2296" s="3">
        <v>16500</v>
      </c>
      <c r="O2296" s="3">
        <v>0</v>
      </c>
      <c r="P2296" s="3">
        <v>-16500</v>
      </c>
      <c r="Q2296" s="3">
        <v>0</v>
      </c>
      <c r="R2296" s="3">
        <v>0</v>
      </c>
      <c r="S2296" s="3">
        <v>-51425</v>
      </c>
      <c r="T2296" s="3">
        <v>0</v>
      </c>
      <c r="U2296" s="3">
        <v>-38060</v>
      </c>
      <c r="V2296" s="3">
        <v>845515</v>
      </c>
      <c r="W2296" s="3" t="s">
        <v>1896</v>
      </c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4495</v>
      </c>
      <c r="C2297" s="3" t="s"/>
      <c r="D2297" s="3" t="s">
        <v>4496</v>
      </c>
      <c r="E2297" s="3" t="s">
        <v>225</v>
      </c>
      <c r="F2297" s="3" t="s">
        <v>65</v>
      </c>
      <c r="G2297" s="3" t="s">
        <v>4267</v>
      </c>
      <c r="H2297" s="3">
        <v>1385000</v>
      </c>
      <c r="I2297" s="3">
        <v>-400000</v>
      </c>
      <c r="J2297" s="3">
        <v>0</v>
      </c>
      <c r="K2297" s="3">
        <v>0</v>
      </c>
      <c r="L2297" s="3">
        <v>0</v>
      </c>
      <c r="M2297" s="3">
        <v>0</v>
      </c>
      <c r="N2297" s="3">
        <v>3000</v>
      </c>
      <c r="O2297" s="3">
        <v>29700</v>
      </c>
      <c r="P2297" s="3">
        <v>-32700</v>
      </c>
      <c r="Q2297" s="3">
        <v>0</v>
      </c>
      <c r="R2297" s="3">
        <v>0</v>
      </c>
      <c r="S2297" s="3">
        <v>-54175</v>
      </c>
      <c r="T2297" s="3">
        <v>0</v>
      </c>
      <c r="U2297" s="3">
        <v>-26685</v>
      </c>
      <c r="V2297" s="3">
        <v>904140</v>
      </c>
      <c r="W2297" s="3" t="s"/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4497</v>
      </c>
      <c r="C2298" s="3" t="s"/>
      <c r="D2298" s="3" t="s">
        <v>4498</v>
      </c>
      <c r="E2298" s="3" t="s">
        <v>4</v>
      </c>
      <c r="F2298" s="3" t="s">
        <v>65</v>
      </c>
      <c r="G2298" s="3" t="s">
        <v>4267</v>
      </c>
      <c r="H2298" s="3">
        <v>985000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27500</v>
      </c>
      <c r="O2298" s="3">
        <v>15000</v>
      </c>
      <c r="P2298" s="3">
        <v>-42500</v>
      </c>
      <c r="Q2298" s="3">
        <v>0</v>
      </c>
      <c r="R2298" s="3">
        <v>0</v>
      </c>
      <c r="S2298" s="3">
        <v>-54175</v>
      </c>
      <c r="T2298" s="3">
        <v>0</v>
      </c>
      <c r="U2298" s="3">
        <v>-37700</v>
      </c>
      <c r="V2298" s="3">
        <v>893125</v>
      </c>
      <c r="W2298" s="3" t="s"/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4499</v>
      </c>
      <c r="C2299" s="3" t="s"/>
      <c r="D2299" s="3" t="s">
        <v>4500</v>
      </c>
      <c r="E2299" s="3" t="s">
        <v>4</v>
      </c>
      <c r="F2299" s="3" t="s">
        <v>55</v>
      </c>
      <c r="G2299" s="3" t="s">
        <v>4267</v>
      </c>
      <c r="H2299" s="3">
        <v>520000</v>
      </c>
      <c r="I2299" s="3">
        <v>0</v>
      </c>
      <c r="J2299" s="3">
        <v>0</v>
      </c>
      <c r="K2299" s="3">
        <v>0</v>
      </c>
      <c r="L2299" s="3">
        <v>-50000</v>
      </c>
      <c r="M2299" s="3">
        <v>0</v>
      </c>
      <c r="N2299" s="3">
        <v>0</v>
      </c>
      <c r="O2299" s="3">
        <v>32700</v>
      </c>
      <c r="P2299" s="3">
        <v>-32700</v>
      </c>
      <c r="Q2299" s="3">
        <v>0</v>
      </c>
      <c r="R2299" s="3">
        <v>0</v>
      </c>
      <c r="S2299" s="3">
        <v>-25850</v>
      </c>
      <c r="T2299" s="3">
        <v>0</v>
      </c>
      <c r="U2299" s="3">
        <v>-15040</v>
      </c>
      <c r="V2299" s="3">
        <v>429110</v>
      </c>
      <c r="W2299" s="3" t="s">
        <v>143</v>
      </c>
      <c r="X2299" s="3">
        <v>0</v>
      </c>
      <c r="Y2299" s="3">
        <v>0</v>
      </c>
      <c r="Z2299" s="3" t="s">
        <v>42</v>
      </c>
      <c r="AA2299" s="3" t="s">
        <v>171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4501</v>
      </c>
      <c r="C2300" s="3" t="s"/>
      <c r="D2300" s="3" t="s">
        <v>4502</v>
      </c>
      <c r="E2300" s="3" t="s">
        <v>317</v>
      </c>
      <c r="F2300" s="3" t="s">
        <v>65</v>
      </c>
      <c r="G2300" s="3" t="s">
        <v>4267</v>
      </c>
      <c r="H2300" s="3">
        <v>3050000</v>
      </c>
      <c r="I2300" s="3">
        <v>-2010500</v>
      </c>
      <c r="J2300" s="3">
        <v>0</v>
      </c>
      <c r="K2300" s="3">
        <v>0</v>
      </c>
      <c r="L2300" s="3">
        <v>0</v>
      </c>
      <c r="M2300" s="3">
        <v>0</v>
      </c>
      <c r="N2300" s="3">
        <v>8500</v>
      </c>
      <c r="O2300" s="3">
        <v>34000</v>
      </c>
      <c r="P2300" s="3">
        <v>-42500</v>
      </c>
      <c r="Q2300" s="3">
        <v>0</v>
      </c>
      <c r="R2300" s="3">
        <v>0</v>
      </c>
      <c r="S2300" s="3">
        <v>-57173</v>
      </c>
      <c r="T2300" s="3">
        <v>0</v>
      </c>
      <c r="U2300" s="3">
        <v>-28440</v>
      </c>
      <c r="V2300" s="3">
        <v>953887</v>
      </c>
      <c r="W2300" s="3" t="s"/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4503</v>
      </c>
      <c r="C2301" s="3" t="s"/>
      <c r="D2301" s="3" t="s">
        <v>4504</v>
      </c>
      <c r="E2301" s="3" t="s">
        <v>317</v>
      </c>
      <c r="F2301" s="3" t="s">
        <v>55</v>
      </c>
      <c r="G2301" s="3" t="s">
        <v>4267</v>
      </c>
      <c r="H2301" s="3">
        <v>1360000</v>
      </c>
      <c r="I2301" s="3">
        <v>-568000</v>
      </c>
      <c r="J2301" s="3">
        <v>0</v>
      </c>
      <c r="K2301" s="3">
        <v>0</v>
      </c>
      <c r="L2301" s="3">
        <v>0</v>
      </c>
      <c r="M2301" s="3">
        <v>0</v>
      </c>
      <c r="N2301" s="3">
        <v>1500</v>
      </c>
      <c r="O2301" s="3">
        <v>15000</v>
      </c>
      <c r="P2301" s="3">
        <v>-16500</v>
      </c>
      <c r="Q2301" s="3">
        <v>0</v>
      </c>
      <c r="R2301" s="3">
        <v>0</v>
      </c>
      <c r="S2301" s="3">
        <v>-43560</v>
      </c>
      <c r="T2301" s="3">
        <v>0</v>
      </c>
      <c r="U2301" s="3">
        <v>-16808</v>
      </c>
      <c r="V2301" s="3">
        <v>731632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4505</v>
      </c>
      <c r="C2302" s="3" t="s"/>
      <c r="D2302" s="3" t="s">
        <v>4506</v>
      </c>
      <c r="E2302" s="3" t="s">
        <v>317</v>
      </c>
      <c r="F2302" s="3" t="s">
        <v>55</v>
      </c>
      <c r="G2302" s="3" t="s">
        <v>4267</v>
      </c>
      <c r="H2302" s="3">
        <v>3130000</v>
      </c>
      <c r="I2302" s="3">
        <v>-1380000</v>
      </c>
      <c r="J2302" s="3">
        <v>0</v>
      </c>
      <c r="K2302" s="3">
        <v>0</v>
      </c>
      <c r="L2302" s="3">
        <v>-210000</v>
      </c>
      <c r="M2302" s="3">
        <v>0</v>
      </c>
      <c r="N2302" s="3">
        <v>6500</v>
      </c>
      <c r="O2302" s="3">
        <v>10000</v>
      </c>
      <c r="P2302" s="3">
        <v>-16500</v>
      </c>
      <c r="Q2302" s="3">
        <v>0</v>
      </c>
      <c r="R2302" s="3">
        <v>0</v>
      </c>
      <c r="S2302" s="3">
        <v>-84700</v>
      </c>
      <c r="T2302" s="3">
        <v>0</v>
      </c>
      <c r="U2302" s="3">
        <v>-40848</v>
      </c>
      <c r="V2302" s="3">
        <v>1414452</v>
      </c>
      <c r="W2302" s="3" t="s">
        <v>1083</v>
      </c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4507</v>
      </c>
      <c r="C2303" s="3" t="s"/>
      <c r="D2303" s="3" t="s">
        <v>4508</v>
      </c>
      <c r="E2303" s="3" t="s">
        <v>317</v>
      </c>
      <c r="F2303" s="3" t="s">
        <v>47</v>
      </c>
      <c r="G2303" s="3" t="s">
        <v>4267</v>
      </c>
      <c r="H2303" s="3">
        <v>985000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8000</v>
      </c>
      <c r="O2303" s="3">
        <v>24700</v>
      </c>
      <c r="P2303" s="3">
        <v>-32700</v>
      </c>
      <c r="Q2303" s="3">
        <v>0</v>
      </c>
      <c r="R2303" s="3">
        <v>0</v>
      </c>
      <c r="S2303" s="3">
        <v>-54175</v>
      </c>
      <c r="T2303" s="3">
        <v>0</v>
      </c>
      <c r="U2303" s="3">
        <v>-22335</v>
      </c>
      <c r="V2303" s="3">
        <v>908490</v>
      </c>
      <c r="W2303" s="3" t="s"/>
      <c r="X2303" s="3">
        <v>0</v>
      </c>
      <c r="Y2303" s="3">
        <v>0</v>
      </c>
      <c r="Z2303" s="3" t="s">
        <v>42</v>
      </c>
      <c r="AA2303" s="3" t="s">
        <v>171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4509</v>
      </c>
      <c r="C2304" s="3" t="s"/>
      <c r="D2304" s="3" t="s">
        <v>2725</v>
      </c>
      <c r="E2304" s="3" t="s">
        <v>317</v>
      </c>
      <c r="F2304" s="3" t="s">
        <v>55</v>
      </c>
      <c r="G2304" s="3" t="s">
        <v>4267</v>
      </c>
      <c r="H2304" s="3">
        <v>4345000</v>
      </c>
      <c r="I2304" s="3">
        <v>-2577850</v>
      </c>
      <c r="J2304" s="3">
        <v>0</v>
      </c>
      <c r="K2304" s="3">
        <v>0</v>
      </c>
      <c r="L2304" s="3">
        <v>0</v>
      </c>
      <c r="M2304" s="3">
        <v>0</v>
      </c>
      <c r="N2304" s="3">
        <v>25500</v>
      </c>
      <c r="O2304" s="3">
        <v>25050</v>
      </c>
      <c r="P2304" s="3">
        <v>-50100</v>
      </c>
      <c r="Q2304" s="3">
        <v>0</v>
      </c>
      <c r="R2304" s="3">
        <v>0</v>
      </c>
      <c r="S2304" s="3">
        <v>-97193</v>
      </c>
      <c r="T2304" s="3">
        <v>0</v>
      </c>
      <c r="U2304" s="3">
        <v>-47780</v>
      </c>
      <c r="V2304" s="3">
        <v>1622627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4510</v>
      </c>
      <c r="C2305" s="3" t="s"/>
      <c r="D2305" s="3" t="s">
        <v>4511</v>
      </c>
      <c r="E2305" s="3" t="s">
        <v>317</v>
      </c>
      <c r="F2305" s="3" t="s">
        <v>58</v>
      </c>
      <c r="G2305" s="3" t="s">
        <v>4267</v>
      </c>
      <c r="H2305" s="3">
        <v>2910000</v>
      </c>
      <c r="I2305" s="3">
        <v>-2167500</v>
      </c>
      <c r="J2305" s="3">
        <v>0</v>
      </c>
      <c r="K2305" s="3">
        <v>0</v>
      </c>
      <c r="L2305" s="3">
        <v>0</v>
      </c>
      <c r="M2305" s="3">
        <v>0</v>
      </c>
      <c r="N2305" s="3">
        <v>18000</v>
      </c>
      <c r="O2305" s="3">
        <v>15000</v>
      </c>
      <c r="P2305" s="3">
        <v>-45100</v>
      </c>
      <c r="Q2305" s="3">
        <v>0</v>
      </c>
      <c r="R2305" s="3">
        <v>0</v>
      </c>
      <c r="S2305" s="3">
        <v>-40838</v>
      </c>
      <c r="T2305" s="3">
        <v>0</v>
      </c>
      <c r="U2305" s="3">
        <v>-18984</v>
      </c>
      <c r="V2305" s="3">
        <v>670578</v>
      </c>
      <c r="W2305" s="3" t="s"/>
      <c r="X2305" s="3">
        <v>0</v>
      </c>
      <c r="Y2305" s="3">
        <v>0</v>
      </c>
      <c r="Z2305" s="3" t="s">
        <v>42</v>
      </c>
      <c r="AA2305" s="3" t="s">
        <v>171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4512</v>
      </c>
      <c r="C2306" s="3" t="s"/>
      <c r="D2306" s="3" t="s">
        <v>4513</v>
      </c>
      <c r="E2306" s="3" t="s">
        <v>317</v>
      </c>
      <c r="F2306" s="3" t="s">
        <v>65</v>
      </c>
      <c r="G2306" s="3" t="s">
        <v>4267</v>
      </c>
      <c r="H2306" s="3">
        <v>2910000</v>
      </c>
      <c r="I2306" s="3">
        <v>-2160000</v>
      </c>
      <c r="J2306" s="3">
        <v>0</v>
      </c>
      <c r="K2306" s="3">
        <v>0</v>
      </c>
      <c r="L2306" s="3">
        <v>0</v>
      </c>
      <c r="M2306" s="3">
        <v>0</v>
      </c>
      <c r="N2306" s="3">
        <v>8000</v>
      </c>
      <c r="O2306" s="3">
        <v>29700</v>
      </c>
      <c r="P2306" s="3">
        <v>-37700</v>
      </c>
      <c r="Q2306" s="3">
        <v>0</v>
      </c>
      <c r="R2306" s="3">
        <v>0</v>
      </c>
      <c r="S2306" s="3">
        <v>-41250</v>
      </c>
      <c r="T2306" s="3">
        <v>0</v>
      </c>
      <c r="U2306" s="3">
        <v>-20490</v>
      </c>
      <c r="V2306" s="3">
        <v>688260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4514</v>
      </c>
      <c r="C2307" s="3" t="s"/>
      <c r="D2307" s="3" t="s">
        <v>4515</v>
      </c>
      <c r="E2307" s="3" t="s">
        <v>317</v>
      </c>
      <c r="F2307" s="3" t="s">
        <v>65</v>
      </c>
      <c r="G2307" s="3" t="s">
        <v>4267</v>
      </c>
      <c r="H2307" s="3">
        <v>830000</v>
      </c>
      <c r="I2307" s="3">
        <v>-330000</v>
      </c>
      <c r="J2307" s="3">
        <v>0</v>
      </c>
      <c r="K2307" s="3">
        <v>0</v>
      </c>
      <c r="L2307" s="3">
        <v>0</v>
      </c>
      <c r="M2307" s="3">
        <v>0</v>
      </c>
      <c r="N2307" s="3">
        <v>8000</v>
      </c>
      <c r="O2307" s="3">
        <v>24700</v>
      </c>
      <c r="P2307" s="3">
        <v>-32700</v>
      </c>
      <c r="Q2307" s="3">
        <v>0</v>
      </c>
      <c r="R2307" s="3">
        <v>0</v>
      </c>
      <c r="S2307" s="3">
        <v>-27500</v>
      </c>
      <c r="T2307" s="3">
        <v>0</v>
      </c>
      <c r="U2307" s="3">
        <v>-11715</v>
      </c>
      <c r="V2307" s="3">
        <v>460785</v>
      </c>
      <c r="W2307" s="3" t="s"/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4516</v>
      </c>
      <c r="C2308" s="3" t="s"/>
      <c r="D2308" s="3" t="s">
        <v>4517</v>
      </c>
      <c r="E2308" s="3" t="s">
        <v>258</v>
      </c>
      <c r="F2308" s="3" t="s">
        <v>65</v>
      </c>
      <c r="G2308" s="3" t="s">
        <v>4267</v>
      </c>
      <c r="H2308" s="3">
        <v>3550000</v>
      </c>
      <c r="I2308" s="3">
        <v>-1450000</v>
      </c>
      <c r="J2308" s="3">
        <v>0</v>
      </c>
      <c r="K2308" s="3">
        <v>0</v>
      </c>
      <c r="L2308" s="3">
        <v>-150000</v>
      </c>
      <c r="M2308" s="3">
        <v>0</v>
      </c>
      <c r="N2308" s="3">
        <v>14000</v>
      </c>
      <c r="O2308" s="3">
        <v>29900</v>
      </c>
      <c r="P2308" s="3">
        <v>-43900</v>
      </c>
      <c r="Q2308" s="3">
        <v>0</v>
      </c>
      <c r="R2308" s="3">
        <v>0</v>
      </c>
      <c r="S2308" s="3">
        <v>-107250</v>
      </c>
      <c r="T2308" s="3">
        <v>0</v>
      </c>
      <c r="U2308" s="3">
        <v>-55920</v>
      </c>
      <c r="V2308" s="3">
        <v>1786830</v>
      </c>
      <c r="W2308" s="3" t="s">
        <v>259</v>
      </c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4518</v>
      </c>
      <c r="C2309" s="3" t="s"/>
      <c r="D2309" s="3" t="s">
        <v>4517</v>
      </c>
      <c r="E2309" s="3" t="s">
        <v>258</v>
      </c>
      <c r="F2309" s="3" t="s">
        <v>65</v>
      </c>
      <c r="G2309" s="3" t="s">
        <v>4267</v>
      </c>
      <c r="H2309" s="3">
        <v>3550000</v>
      </c>
      <c r="I2309" s="3">
        <v>-1458000</v>
      </c>
      <c r="J2309" s="3">
        <v>0</v>
      </c>
      <c r="K2309" s="3">
        <v>0</v>
      </c>
      <c r="L2309" s="3">
        <v>0</v>
      </c>
      <c r="M2309" s="3">
        <v>0</v>
      </c>
      <c r="N2309" s="3">
        <v>29000</v>
      </c>
      <c r="O2309" s="3">
        <v>14900</v>
      </c>
      <c r="P2309" s="3">
        <v>-43900</v>
      </c>
      <c r="Q2309" s="3">
        <v>0</v>
      </c>
      <c r="R2309" s="3">
        <v>0</v>
      </c>
      <c r="S2309" s="3">
        <v>-115060</v>
      </c>
      <c r="T2309" s="3">
        <v>0</v>
      </c>
      <c r="U2309" s="3">
        <v>-58530</v>
      </c>
      <c r="V2309" s="3">
        <v>1918410</v>
      </c>
      <c r="W2309" s="3" t="s"/>
      <c r="X2309" s="3">
        <v>0</v>
      </c>
      <c r="Y2309" s="3">
        <v>0</v>
      </c>
      <c r="Z2309" s="3" t="s">
        <v>42</v>
      </c>
      <c r="AA2309" s="3" t="s">
        <v>43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4519</v>
      </c>
      <c r="C2310" s="3" t="s"/>
      <c r="D2310" s="3" t="s">
        <v>4517</v>
      </c>
      <c r="E2310" s="3" t="s">
        <v>258</v>
      </c>
      <c r="F2310" s="3" t="s">
        <v>65</v>
      </c>
      <c r="G2310" s="3" t="s">
        <v>4267</v>
      </c>
      <c r="H2310" s="3">
        <v>3035000</v>
      </c>
      <c r="I2310" s="3">
        <v>-1250000</v>
      </c>
      <c r="J2310" s="3">
        <v>0</v>
      </c>
      <c r="K2310" s="3">
        <v>0</v>
      </c>
      <c r="L2310" s="3">
        <v>0</v>
      </c>
      <c r="M2310" s="3">
        <v>0</v>
      </c>
      <c r="N2310" s="3">
        <v>29000</v>
      </c>
      <c r="O2310" s="3">
        <v>14900</v>
      </c>
      <c r="P2310" s="3">
        <v>-43900</v>
      </c>
      <c r="Q2310" s="3">
        <v>0</v>
      </c>
      <c r="R2310" s="3">
        <v>0</v>
      </c>
      <c r="S2310" s="3">
        <v>-98175</v>
      </c>
      <c r="T2310" s="3">
        <v>0</v>
      </c>
      <c r="U2310" s="3">
        <v>-49320</v>
      </c>
      <c r="V2310" s="3">
        <v>1637505</v>
      </c>
      <c r="W2310" s="3" t="s"/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4520</v>
      </c>
      <c r="C2311" s="3" t="s"/>
      <c r="D2311" s="3" t="s">
        <v>4517</v>
      </c>
      <c r="E2311" s="3" t="s">
        <v>258</v>
      </c>
      <c r="F2311" s="3" t="s">
        <v>65</v>
      </c>
      <c r="G2311" s="3" t="s">
        <v>4267</v>
      </c>
      <c r="H2311" s="3">
        <v>3550000</v>
      </c>
      <c r="I2311" s="3">
        <v>-1458000</v>
      </c>
      <c r="J2311" s="3">
        <v>0</v>
      </c>
      <c r="K2311" s="3">
        <v>0</v>
      </c>
      <c r="L2311" s="3">
        <v>-150000</v>
      </c>
      <c r="M2311" s="3">
        <v>0</v>
      </c>
      <c r="N2311" s="3">
        <v>29000</v>
      </c>
      <c r="O2311" s="3">
        <v>14900</v>
      </c>
      <c r="P2311" s="3">
        <v>-43900</v>
      </c>
      <c r="Q2311" s="3">
        <v>0</v>
      </c>
      <c r="R2311" s="3">
        <v>0</v>
      </c>
      <c r="S2311" s="3">
        <v>-106810</v>
      </c>
      <c r="T2311" s="3">
        <v>0</v>
      </c>
      <c r="U2311" s="3">
        <v>-56130</v>
      </c>
      <c r="V2311" s="3">
        <v>1779060</v>
      </c>
      <c r="W2311" s="3" t="s">
        <v>684</v>
      </c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4521</v>
      </c>
      <c r="C2312" s="3" t="s"/>
      <c r="D2312" s="3" t="s">
        <v>4522</v>
      </c>
      <c r="E2312" s="3" t="s">
        <v>317</v>
      </c>
      <c r="F2312" s="3" t="s">
        <v>65</v>
      </c>
      <c r="G2312" s="3" t="s">
        <v>4267</v>
      </c>
      <c r="H2312" s="3">
        <v>6035000</v>
      </c>
      <c r="I2312" s="3">
        <v>-4020350</v>
      </c>
      <c r="J2312" s="3">
        <v>0</v>
      </c>
      <c r="K2312" s="3">
        <v>0</v>
      </c>
      <c r="L2312" s="3">
        <v>-150000</v>
      </c>
      <c r="M2312" s="3">
        <v>0</v>
      </c>
      <c r="N2312" s="3">
        <v>13000</v>
      </c>
      <c r="O2312" s="3">
        <v>25000</v>
      </c>
      <c r="P2312" s="3">
        <v>-38000</v>
      </c>
      <c r="Q2312" s="3">
        <v>0</v>
      </c>
      <c r="R2312" s="3">
        <v>0</v>
      </c>
      <c r="S2312" s="3">
        <v>-102556</v>
      </c>
      <c r="T2312" s="3">
        <v>0</v>
      </c>
      <c r="U2312" s="3">
        <v>-47939</v>
      </c>
      <c r="V2312" s="3">
        <v>1714155</v>
      </c>
      <c r="W2312" s="3" t="s">
        <v>684</v>
      </c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4523</v>
      </c>
      <c r="C2313" s="3" t="s"/>
      <c r="D2313" s="3" t="s">
        <v>4524</v>
      </c>
      <c r="E2313" s="3" t="s">
        <v>4</v>
      </c>
      <c r="F2313" s="3" t="s">
        <v>47</v>
      </c>
      <c r="G2313" s="3" t="s">
        <v>4267</v>
      </c>
      <c r="H2313" s="3">
        <v>980000</v>
      </c>
      <c r="I2313" s="3">
        <v>-230000</v>
      </c>
      <c r="J2313" s="3">
        <v>0</v>
      </c>
      <c r="K2313" s="3">
        <v>0</v>
      </c>
      <c r="L2313" s="3">
        <v>0</v>
      </c>
      <c r="M2313" s="3">
        <v>0</v>
      </c>
      <c r="N2313" s="3">
        <v>8000</v>
      </c>
      <c r="O2313" s="3">
        <v>24700</v>
      </c>
      <c r="P2313" s="3">
        <v>-32700</v>
      </c>
      <c r="Q2313" s="3">
        <v>0</v>
      </c>
      <c r="R2313" s="3">
        <v>0</v>
      </c>
      <c r="S2313" s="3">
        <v>-41250</v>
      </c>
      <c r="T2313" s="3">
        <v>0</v>
      </c>
      <c r="U2313" s="3">
        <v>-28720</v>
      </c>
      <c r="V2313" s="3">
        <v>680030</v>
      </c>
      <c r="W2313" s="3" t="s"/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4525</v>
      </c>
      <c r="C2314" s="3" t="s"/>
      <c r="D2314" s="3" t="s">
        <v>4526</v>
      </c>
      <c r="E2314" s="3" t="s">
        <v>4</v>
      </c>
      <c r="F2314" s="3" t="s">
        <v>65</v>
      </c>
      <c r="G2314" s="3" t="s">
        <v>4267</v>
      </c>
      <c r="H2314" s="3">
        <v>600000</v>
      </c>
      <c r="I2314" s="3">
        <v>0</v>
      </c>
      <c r="J2314" s="3">
        <v>0</v>
      </c>
      <c r="K2314" s="3">
        <v>0</v>
      </c>
      <c r="L2314" s="3">
        <v>-50000</v>
      </c>
      <c r="M2314" s="3">
        <v>0</v>
      </c>
      <c r="N2314" s="3">
        <v>0</v>
      </c>
      <c r="O2314" s="3">
        <v>32700</v>
      </c>
      <c r="P2314" s="3">
        <v>-32700</v>
      </c>
      <c r="Q2314" s="3">
        <v>0</v>
      </c>
      <c r="R2314" s="3">
        <v>0</v>
      </c>
      <c r="S2314" s="3">
        <v>-30250</v>
      </c>
      <c r="T2314" s="3">
        <v>0</v>
      </c>
      <c r="U2314" s="3">
        <v>-20240</v>
      </c>
      <c r="V2314" s="3">
        <v>499510</v>
      </c>
      <c r="W2314" s="3" t="s">
        <v>143</v>
      </c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4527</v>
      </c>
      <c r="C2315" s="3" t="s"/>
      <c r="D2315" s="3" t="s">
        <v>4528</v>
      </c>
      <c r="E2315" s="3" t="s">
        <v>317</v>
      </c>
      <c r="F2315" s="3" t="s">
        <v>65</v>
      </c>
      <c r="G2315" s="3" t="s">
        <v>4267</v>
      </c>
      <c r="H2315" s="3">
        <v>500000</v>
      </c>
      <c r="I2315" s="3">
        <v>0</v>
      </c>
      <c r="J2315" s="3">
        <v>0</v>
      </c>
      <c r="K2315" s="3">
        <v>0</v>
      </c>
      <c r="L2315" s="3">
        <v>-50000</v>
      </c>
      <c r="M2315" s="3">
        <v>0</v>
      </c>
      <c r="N2315" s="3">
        <v>12500</v>
      </c>
      <c r="O2315" s="3">
        <v>30000</v>
      </c>
      <c r="P2315" s="3">
        <v>-42500</v>
      </c>
      <c r="Q2315" s="3">
        <v>0</v>
      </c>
      <c r="R2315" s="3">
        <v>0</v>
      </c>
      <c r="S2315" s="3">
        <v>-24750</v>
      </c>
      <c r="T2315" s="3">
        <v>0</v>
      </c>
      <c r="U2315" s="3">
        <v>-11850</v>
      </c>
      <c r="V2315" s="3">
        <v>413400</v>
      </c>
      <c r="W2315" s="3" t="s">
        <v>143</v>
      </c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4529</v>
      </c>
      <c r="C2316" s="3" t="s"/>
      <c r="D2316" s="3" t="s">
        <v>4530</v>
      </c>
      <c r="E2316" s="3" t="s">
        <v>4</v>
      </c>
      <c r="F2316" s="3" t="s">
        <v>65</v>
      </c>
      <c r="G2316" s="3" t="s">
        <v>4267</v>
      </c>
      <c r="H2316" s="3">
        <v>600000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18000</v>
      </c>
      <c r="O2316" s="3">
        <v>14700</v>
      </c>
      <c r="P2316" s="3">
        <v>-32700</v>
      </c>
      <c r="Q2316" s="3">
        <v>0</v>
      </c>
      <c r="R2316" s="3">
        <v>0</v>
      </c>
      <c r="S2316" s="3">
        <v>-33000</v>
      </c>
      <c r="T2316" s="3">
        <v>0</v>
      </c>
      <c r="U2316" s="3">
        <v>-21920</v>
      </c>
      <c r="V2316" s="3">
        <v>545080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4531</v>
      </c>
      <c r="C2317" s="3" t="s"/>
      <c r="D2317" s="3" t="s">
        <v>4532</v>
      </c>
      <c r="E2317" s="3" t="s">
        <v>4</v>
      </c>
      <c r="F2317" s="3" t="s">
        <v>65</v>
      </c>
      <c r="G2317" s="3" t="s">
        <v>4267</v>
      </c>
      <c r="H2317" s="3">
        <v>1000000</v>
      </c>
      <c r="I2317" s="3">
        <v>0</v>
      </c>
      <c r="J2317" s="3">
        <v>0</v>
      </c>
      <c r="K2317" s="3">
        <v>0</v>
      </c>
      <c r="L2317" s="3">
        <v>-50000</v>
      </c>
      <c r="M2317" s="3">
        <v>0</v>
      </c>
      <c r="N2317" s="3">
        <v>8000</v>
      </c>
      <c r="O2317" s="3">
        <v>29700</v>
      </c>
      <c r="P2317" s="3">
        <v>-37700</v>
      </c>
      <c r="Q2317" s="3">
        <v>0</v>
      </c>
      <c r="R2317" s="3">
        <v>0</v>
      </c>
      <c r="S2317" s="3">
        <v>-52250</v>
      </c>
      <c r="T2317" s="3">
        <v>0</v>
      </c>
      <c r="U2317" s="3">
        <v>-34520</v>
      </c>
      <c r="V2317" s="3">
        <v>863230</v>
      </c>
      <c r="W2317" s="3" t="s">
        <v>143</v>
      </c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4533</v>
      </c>
      <c r="C2318" s="3" t="s"/>
      <c r="D2318" s="3" t="s">
        <v>4534</v>
      </c>
      <c r="E2318" s="3" t="s">
        <v>317</v>
      </c>
      <c r="F2318" s="3" t="s">
        <v>55</v>
      </c>
      <c r="G2318" s="3" t="s">
        <v>4267</v>
      </c>
      <c r="H2318" s="3">
        <v>3130000</v>
      </c>
      <c r="I2318" s="3">
        <v>-1397500</v>
      </c>
      <c r="J2318" s="3">
        <v>0</v>
      </c>
      <c r="K2318" s="3">
        <v>0</v>
      </c>
      <c r="L2318" s="3">
        <v>-207900</v>
      </c>
      <c r="M2318" s="3">
        <v>0</v>
      </c>
      <c r="N2318" s="3">
        <v>0</v>
      </c>
      <c r="O2318" s="3">
        <v>32700</v>
      </c>
      <c r="P2318" s="3">
        <v>-32700</v>
      </c>
      <c r="Q2318" s="3">
        <v>0</v>
      </c>
      <c r="R2318" s="3">
        <v>0</v>
      </c>
      <c r="S2318" s="3">
        <v>-83853</v>
      </c>
      <c r="T2318" s="3">
        <v>0</v>
      </c>
      <c r="U2318" s="3">
        <v>-38862</v>
      </c>
      <c r="V2318" s="3">
        <v>1401885</v>
      </c>
      <c r="W2318" s="3" t="s">
        <v>1083</v>
      </c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4535</v>
      </c>
      <c r="C2319" s="3" t="s"/>
      <c r="D2319" s="3" t="s">
        <v>4536</v>
      </c>
      <c r="E2319" s="3" t="s">
        <v>317</v>
      </c>
      <c r="F2319" s="3" t="s">
        <v>65</v>
      </c>
      <c r="G2319" s="3" t="s">
        <v>4267</v>
      </c>
      <c r="H2319" s="3">
        <v>2060000</v>
      </c>
      <c r="I2319" s="3">
        <v>-921500</v>
      </c>
      <c r="J2319" s="3">
        <v>0</v>
      </c>
      <c r="K2319" s="3">
        <v>0</v>
      </c>
      <c r="L2319" s="3">
        <v>0</v>
      </c>
      <c r="M2319" s="3">
        <v>0</v>
      </c>
      <c r="N2319" s="3">
        <v>17500</v>
      </c>
      <c r="O2319" s="3">
        <v>25000</v>
      </c>
      <c r="P2319" s="3">
        <v>-42500</v>
      </c>
      <c r="Q2319" s="3">
        <v>0</v>
      </c>
      <c r="R2319" s="3">
        <v>0</v>
      </c>
      <c r="S2319" s="3">
        <v>-62618</v>
      </c>
      <c r="T2319" s="3">
        <v>0</v>
      </c>
      <c r="U2319" s="3">
        <v>-25680</v>
      </c>
      <c r="V2319" s="3">
        <v>1050202</v>
      </c>
      <c r="W2319" s="3" t="s"/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4537</v>
      </c>
      <c r="C2320" s="3" t="s"/>
      <c r="D2320" s="3" t="s">
        <v>4538</v>
      </c>
      <c r="E2320" s="3" t="s">
        <v>681</v>
      </c>
      <c r="F2320" s="3" t="s">
        <v>41</v>
      </c>
      <c r="G2320" s="3" t="s">
        <v>4539</v>
      </c>
      <c r="H2320" s="3">
        <v>660000</v>
      </c>
      <c r="I2320" s="3">
        <v>-160000</v>
      </c>
      <c r="J2320" s="3">
        <v>0</v>
      </c>
      <c r="K2320" s="3">
        <v>0</v>
      </c>
      <c r="L2320" s="3">
        <v>-50000</v>
      </c>
      <c r="M2320" s="3">
        <v>0</v>
      </c>
      <c r="N2320" s="3">
        <v>0</v>
      </c>
      <c r="O2320" s="3">
        <v>16500</v>
      </c>
      <c r="P2320" s="3">
        <v>-16500</v>
      </c>
      <c r="Q2320" s="3">
        <v>0</v>
      </c>
      <c r="R2320" s="3">
        <v>0</v>
      </c>
      <c r="S2320" s="3">
        <v>-24750</v>
      </c>
      <c r="T2320" s="3">
        <v>0</v>
      </c>
      <c r="U2320" s="3">
        <v>-16920</v>
      </c>
      <c r="V2320" s="3">
        <v>408330</v>
      </c>
      <c r="W2320" s="3" t="s">
        <v>1896</v>
      </c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4540</v>
      </c>
      <c r="C2321" s="3" t="s"/>
      <c r="D2321" s="3" t="s">
        <v>4541</v>
      </c>
      <c r="E2321" s="3" t="s">
        <v>681</v>
      </c>
      <c r="F2321" s="3" t="s">
        <v>65</v>
      </c>
      <c r="G2321" s="3" t="s">
        <v>4539</v>
      </c>
      <c r="H2321" s="3">
        <v>2000000</v>
      </c>
      <c r="I2321" s="3">
        <v>-1000000</v>
      </c>
      <c r="J2321" s="3">
        <v>0</v>
      </c>
      <c r="K2321" s="3">
        <v>0</v>
      </c>
      <c r="L2321" s="3">
        <v>0</v>
      </c>
      <c r="M2321" s="3">
        <v>0</v>
      </c>
      <c r="N2321" s="3">
        <v>7000</v>
      </c>
      <c r="O2321" s="3">
        <v>25800</v>
      </c>
      <c r="P2321" s="3">
        <v>-32800</v>
      </c>
      <c r="Q2321" s="3">
        <v>0</v>
      </c>
      <c r="R2321" s="3">
        <v>0</v>
      </c>
      <c r="S2321" s="3">
        <v>-55000</v>
      </c>
      <c r="T2321" s="3">
        <v>0</v>
      </c>
      <c r="U2321" s="3">
        <v>-40280</v>
      </c>
      <c r="V2321" s="3">
        <v>904720</v>
      </c>
      <c r="W2321" s="3" t="s"/>
      <c r="X2321" s="3">
        <v>0</v>
      </c>
      <c r="Y2321" s="3">
        <v>0</v>
      </c>
      <c r="Z2321" s="3" t="s">
        <v>42</v>
      </c>
      <c r="AA2321" s="3" t="s">
        <v>171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4542</v>
      </c>
      <c r="C2322" s="3" t="s"/>
      <c r="D2322" s="3" t="s">
        <v>4543</v>
      </c>
      <c r="E2322" s="3" t="s">
        <v>317</v>
      </c>
      <c r="F2322" s="3" t="s">
        <v>65</v>
      </c>
      <c r="G2322" s="3" t="s">
        <v>4539</v>
      </c>
      <c r="H2322" s="3">
        <v>750000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37700</v>
      </c>
      <c r="P2322" s="3">
        <v>-37700</v>
      </c>
      <c r="Q2322" s="3">
        <v>0</v>
      </c>
      <c r="R2322" s="3">
        <v>0</v>
      </c>
      <c r="S2322" s="3">
        <v>-41250</v>
      </c>
      <c r="T2322" s="3">
        <v>0</v>
      </c>
      <c r="U2322" s="3">
        <v>-18630</v>
      </c>
      <c r="V2322" s="3">
        <v>690120</v>
      </c>
      <c r="W2322" s="3" t="s"/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4544</v>
      </c>
      <c r="C2323" s="3" t="s"/>
      <c r="D2323" s="3" t="s">
        <v>4545</v>
      </c>
      <c r="E2323" s="3" t="s">
        <v>510</v>
      </c>
      <c r="F2323" s="3" t="s">
        <v>65</v>
      </c>
      <c r="G2323" s="3" t="s">
        <v>4539</v>
      </c>
      <c r="H2323" s="3">
        <v>1305000</v>
      </c>
      <c r="I2323" s="3">
        <v>-329850</v>
      </c>
      <c r="J2323" s="3">
        <v>0</v>
      </c>
      <c r="K2323" s="3">
        <v>0</v>
      </c>
      <c r="L2323" s="3">
        <v>-50000</v>
      </c>
      <c r="M2323" s="3">
        <v>0</v>
      </c>
      <c r="N2323" s="3">
        <v>0</v>
      </c>
      <c r="O2323" s="3">
        <v>32800</v>
      </c>
      <c r="P2323" s="3">
        <v>-32800</v>
      </c>
      <c r="Q2323" s="3">
        <v>0</v>
      </c>
      <c r="R2323" s="3">
        <v>0</v>
      </c>
      <c r="S2323" s="3">
        <v>-50883</v>
      </c>
      <c r="T2323" s="3">
        <v>0</v>
      </c>
      <c r="U2323" s="3">
        <v>-34786</v>
      </c>
      <c r="V2323" s="3">
        <v>839481</v>
      </c>
      <c r="W2323" s="3" t="s">
        <v>1896</v>
      </c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4546</v>
      </c>
      <c r="C2324" s="3" t="s"/>
      <c r="D2324" s="3" t="s">
        <v>4547</v>
      </c>
      <c r="E2324" s="3" t="s">
        <v>314</v>
      </c>
      <c r="F2324" s="3" t="s">
        <v>65</v>
      </c>
      <c r="G2324" s="3" t="s">
        <v>4539</v>
      </c>
      <c r="H2324" s="3">
        <v>500000</v>
      </c>
      <c r="I2324" s="3">
        <v>0</v>
      </c>
      <c r="J2324" s="3">
        <v>0</v>
      </c>
      <c r="K2324" s="3">
        <v>0</v>
      </c>
      <c r="L2324" s="3">
        <v>-50000</v>
      </c>
      <c r="M2324" s="3">
        <v>0</v>
      </c>
      <c r="N2324" s="3">
        <v>8000</v>
      </c>
      <c r="O2324" s="3">
        <v>24700</v>
      </c>
      <c r="P2324" s="3">
        <v>-32700</v>
      </c>
      <c r="Q2324" s="3">
        <v>0</v>
      </c>
      <c r="R2324" s="3">
        <v>0</v>
      </c>
      <c r="S2324" s="3">
        <v>-24750</v>
      </c>
      <c r="T2324" s="3">
        <v>0</v>
      </c>
      <c r="U2324" s="3">
        <v>-16720</v>
      </c>
      <c r="V2324" s="3">
        <v>408530</v>
      </c>
      <c r="W2324" s="3" t="s">
        <v>143</v>
      </c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4548</v>
      </c>
      <c r="C2325" s="3" t="s"/>
      <c r="D2325" s="3" t="s">
        <v>4549</v>
      </c>
      <c r="E2325" s="3" t="s">
        <v>681</v>
      </c>
      <c r="F2325" s="3" t="s">
        <v>41</v>
      </c>
      <c r="G2325" s="3" t="s">
        <v>4539</v>
      </c>
      <c r="H2325" s="3">
        <v>910000</v>
      </c>
      <c r="I2325" s="3">
        <v>-160000</v>
      </c>
      <c r="J2325" s="3">
        <v>0</v>
      </c>
      <c r="K2325" s="3">
        <v>0</v>
      </c>
      <c r="L2325" s="3">
        <v>-50000</v>
      </c>
      <c r="M2325" s="3">
        <v>0</v>
      </c>
      <c r="N2325" s="3">
        <v>4500</v>
      </c>
      <c r="O2325" s="3">
        <v>12000</v>
      </c>
      <c r="P2325" s="3">
        <v>-16500</v>
      </c>
      <c r="Q2325" s="3">
        <v>0</v>
      </c>
      <c r="R2325" s="3">
        <v>0</v>
      </c>
      <c r="S2325" s="3">
        <v>-38500</v>
      </c>
      <c r="T2325" s="3">
        <v>0</v>
      </c>
      <c r="U2325" s="3">
        <v>-26216</v>
      </c>
      <c r="V2325" s="3">
        <v>635284</v>
      </c>
      <c r="W2325" s="3" t="s">
        <v>1896</v>
      </c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4550</v>
      </c>
      <c r="C2326" s="3" t="s"/>
      <c r="D2326" s="3" t="s">
        <v>3388</v>
      </c>
      <c r="E2326" s="3" t="s">
        <v>510</v>
      </c>
      <c r="F2326" s="3" t="s">
        <v>47</v>
      </c>
      <c r="G2326" s="3" t="s">
        <v>4539</v>
      </c>
      <c r="H2326" s="3">
        <v>910000</v>
      </c>
      <c r="I2326" s="3">
        <v>-161000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32800</v>
      </c>
      <c r="P2326" s="3">
        <v>-32800</v>
      </c>
      <c r="Q2326" s="3">
        <v>0</v>
      </c>
      <c r="R2326" s="3">
        <v>0</v>
      </c>
      <c r="S2326" s="3">
        <v>-41195</v>
      </c>
      <c r="T2326" s="3">
        <v>0</v>
      </c>
      <c r="U2326" s="3">
        <v>-27863</v>
      </c>
      <c r="V2326" s="3">
        <v>679942</v>
      </c>
      <c r="W2326" s="3" t="s"/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4551</v>
      </c>
      <c r="C2327" s="3">
        <v>148556814217037</v>
      </c>
      <c r="D2327" s="3" t="s">
        <v>4552</v>
      </c>
      <c r="E2327" s="3" t="s">
        <v>904</v>
      </c>
      <c r="F2327" s="3" t="s">
        <v>55</v>
      </c>
      <c r="G2327" s="3" t="s">
        <v>4539</v>
      </c>
      <c r="H2327" s="3">
        <v>4525000</v>
      </c>
      <c r="I2327" s="3">
        <v>-2401500</v>
      </c>
      <c r="J2327" s="3">
        <v>-2123500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 t="s"/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-2123500</v>
      </c>
      <c r="AD2327" s="3">
        <v>0</v>
      </c>
      <c r="AE2327" s="3">
        <v>0</v>
      </c>
    </row>
    <row r="2328">
      <c r="A2328" s="3">
        <v>2321</v>
      </c>
      <c r="B2328" s="3" t="s">
        <v>4553</v>
      </c>
      <c r="C2328" s="3" t="s"/>
      <c r="D2328" s="3" t="s">
        <v>4554</v>
      </c>
      <c r="E2328" s="3" t="s">
        <v>317</v>
      </c>
      <c r="F2328" s="3" t="s">
        <v>47</v>
      </c>
      <c r="G2328" s="3" t="s">
        <v>4539</v>
      </c>
      <c r="H2328" s="3">
        <v>750000</v>
      </c>
      <c r="I2328" s="3">
        <v>-230000</v>
      </c>
      <c r="J2328" s="3">
        <v>0</v>
      </c>
      <c r="K2328" s="3">
        <v>0</v>
      </c>
      <c r="L2328" s="3">
        <v>0</v>
      </c>
      <c r="M2328" s="3">
        <v>0</v>
      </c>
      <c r="N2328" s="3">
        <v>17500</v>
      </c>
      <c r="O2328" s="3">
        <v>25000</v>
      </c>
      <c r="P2328" s="3">
        <v>-42500</v>
      </c>
      <c r="Q2328" s="3">
        <v>0</v>
      </c>
      <c r="R2328" s="3">
        <v>0</v>
      </c>
      <c r="S2328" s="3">
        <v>-28600</v>
      </c>
      <c r="T2328" s="3">
        <v>0</v>
      </c>
      <c r="U2328" s="3">
        <v>-14325</v>
      </c>
      <c r="V2328" s="3">
        <v>477075</v>
      </c>
      <c r="W2328" s="3" t="s"/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4555</v>
      </c>
      <c r="C2329" s="3" t="s"/>
      <c r="D2329" s="3" t="s">
        <v>4556</v>
      </c>
      <c r="E2329" s="3" t="s">
        <v>314</v>
      </c>
      <c r="F2329" s="3" t="s">
        <v>47</v>
      </c>
      <c r="G2329" s="3" t="s">
        <v>4539</v>
      </c>
      <c r="H2329" s="3">
        <v>2000000</v>
      </c>
      <c r="I2329" s="3">
        <v>-1000000</v>
      </c>
      <c r="J2329" s="3">
        <v>0</v>
      </c>
      <c r="K2329" s="3">
        <v>0</v>
      </c>
      <c r="L2329" s="3">
        <v>-50000</v>
      </c>
      <c r="M2329" s="3">
        <v>0</v>
      </c>
      <c r="N2329" s="3">
        <v>8000</v>
      </c>
      <c r="O2329" s="3">
        <v>24700</v>
      </c>
      <c r="P2329" s="3">
        <v>-32700</v>
      </c>
      <c r="Q2329" s="3">
        <v>0</v>
      </c>
      <c r="R2329" s="3">
        <v>0</v>
      </c>
      <c r="S2329" s="3">
        <v>-52250</v>
      </c>
      <c r="T2329" s="3">
        <v>0</v>
      </c>
      <c r="U2329" s="3">
        <v>-33760</v>
      </c>
      <c r="V2329" s="3">
        <v>863990</v>
      </c>
      <c r="W2329" s="3" t="s">
        <v>1896</v>
      </c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4557</v>
      </c>
      <c r="C2330" s="3" t="s"/>
      <c r="D2330" s="3" t="s">
        <v>4558</v>
      </c>
      <c r="E2330" s="3" t="s">
        <v>314</v>
      </c>
      <c r="F2330" s="3" t="s">
        <v>65</v>
      </c>
      <c r="G2330" s="3" t="s">
        <v>4539</v>
      </c>
      <c r="H2330" s="3">
        <v>670000</v>
      </c>
      <c r="I2330" s="3">
        <v>-170000</v>
      </c>
      <c r="J2330" s="3">
        <v>0</v>
      </c>
      <c r="K2330" s="3">
        <v>0</v>
      </c>
      <c r="L2330" s="3">
        <v>-50000</v>
      </c>
      <c r="M2330" s="3">
        <v>0</v>
      </c>
      <c r="N2330" s="3">
        <v>20250</v>
      </c>
      <c r="O2330" s="3">
        <v>0</v>
      </c>
      <c r="P2330" s="3">
        <v>-24300</v>
      </c>
      <c r="Q2330" s="3">
        <v>0</v>
      </c>
      <c r="R2330" s="3">
        <v>0</v>
      </c>
      <c r="S2330" s="3">
        <v>-24750</v>
      </c>
      <c r="T2330" s="3">
        <v>0</v>
      </c>
      <c r="U2330" s="3">
        <v>-16650</v>
      </c>
      <c r="V2330" s="3">
        <v>404550</v>
      </c>
      <c r="W2330" s="3" t="s">
        <v>143</v>
      </c>
      <c r="X2330" s="3">
        <v>0</v>
      </c>
      <c r="Y2330" s="3">
        <v>0</v>
      </c>
      <c r="Z2330" s="3" t="s">
        <v>112</v>
      </c>
      <c r="AA2330" s="3" t="s">
        <v>113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4559</v>
      </c>
      <c r="C2331" s="3" t="s"/>
      <c r="D2331" s="3" t="s">
        <v>4560</v>
      </c>
      <c r="E2331" s="3" t="s">
        <v>681</v>
      </c>
      <c r="F2331" s="3" t="s">
        <v>55</v>
      </c>
      <c r="G2331" s="3" t="s">
        <v>4539</v>
      </c>
      <c r="H2331" s="3">
        <v>2430000</v>
      </c>
      <c r="I2331" s="3">
        <v>-680000</v>
      </c>
      <c r="J2331" s="3">
        <v>0</v>
      </c>
      <c r="K2331" s="3">
        <v>0</v>
      </c>
      <c r="L2331" s="3">
        <v>0</v>
      </c>
      <c r="M2331" s="3">
        <v>0</v>
      </c>
      <c r="N2331" s="3">
        <v>4500</v>
      </c>
      <c r="O2331" s="3">
        <v>12000</v>
      </c>
      <c r="P2331" s="3">
        <v>-16500</v>
      </c>
      <c r="Q2331" s="3">
        <v>0</v>
      </c>
      <c r="R2331" s="3">
        <v>0</v>
      </c>
      <c r="S2331" s="3">
        <v>-96250</v>
      </c>
      <c r="T2331" s="3">
        <v>0</v>
      </c>
      <c r="U2331" s="3">
        <v>-68180</v>
      </c>
      <c r="V2331" s="3">
        <v>1585570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4561</v>
      </c>
      <c r="C2332" s="3" t="s"/>
      <c r="D2332" s="3" t="s">
        <v>4562</v>
      </c>
      <c r="E2332" s="3" t="s">
        <v>681</v>
      </c>
      <c r="F2332" s="3" t="s">
        <v>65</v>
      </c>
      <c r="G2332" s="3" t="s">
        <v>4539</v>
      </c>
      <c r="H2332" s="3">
        <v>600000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4500</v>
      </c>
      <c r="O2332" s="3">
        <v>12000</v>
      </c>
      <c r="P2332" s="3">
        <v>-16500</v>
      </c>
      <c r="Q2332" s="3">
        <v>0</v>
      </c>
      <c r="R2332" s="3">
        <v>0</v>
      </c>
      <c r="S2332" s="3">
        <v>-33000</v>
      </c>
      <c r="T2332" s="3">
        <v>0</v>
      </c>
      <c r="U2332" s="3">
        <v>-22260</v>
      </c>
      <c r="V2332" s="3">
        <v>544740</v>
      </c>
      <c r="W2332" s="3" t="s"/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4563</v>
      </c>
      <c r="C2333" s="3" t="s"/>
      <c r="D2333" s="3" t="s">
        <v>4564</v>
      </c>
      <c r="E2333" s="3" t="s">
        <v>681</v>
      </c>
      <c r="F2333" s="3" t="s">
        <v>47</v>
      </c>
      <c r="G2333" s="3" t="s">
        <v>4539</v>
      </c>
      <c r="H2333" s="3">
        <v>600000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4500</v>
      </c>
      <c r="O2333" s="3">
        <v>12000</v>
      </c>
      <c r="P2333" s="3">
        <v>-16500</v>
      </c>
      <c r="Q2333" s="3">
        <v>0</v>
      </c>
      <c r="R2333" s="3">
        <v>0</v>
      </c>
      <c r="S2333" s="3">
        <v>-33000</v>
      </c>
      <c r="T2333" s="3">
        <v>0</v>
      </c>
      <c r="U2333" s="3">
        <v>-22260</v>
      </c>
      <c r="V2333" s="3">
        <v>544740</v>
      </c>
      <c r="W2333" s="3" t="s"/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4565</v>
      </c>
      <c r="C2334" s="3" t="s"/>
      <c r="D2334" s="3" t="s">
        <v>4566</v>
      </c>
      <c r="E2334" s="3" t="s">
        <v>681</v>
      </c>
      <c r="F2334" s="3" t="s">
        <v>47</v>
      </c>
      <c r="G2334" s="3" t="s">
        <v>4539</v>
      </c>
      <c r="H2334" s="3">
        <v>1305000</v>
      </c>
      <c r="I2334" s="3">
        <v>-320000</v>
      </c>
      <c r="J2334" s="3">
        <v>0</v>
      </c>
      <c r="K2334" s="3">
        <v>0</v>
      </c>
      <c r="L2334" s="3">
        <v>-50000</v>
      </c>
      <c r="M2334" s="3">
        <v>0</v>
      </c>
      <c r="N2334" s="3">
        <v>0</v>
      </c>
      <c r="O2334" s="3">
        <v>16500</v>
      </c>
      <c r="P2334" s="3">
        <v>-16500</v>
      </c>
      <c r="Q2334" s="3">
        <v>0</v>
      </c>
      <c r="R2334" s="3">
        <v>0</v>
      </c>
      <c r="S2334" s="3">
        <v>-51425</v>
      </c>
      <c r="T2334" s="3">
        <v>0</v>
      </c>
      <c r="U2334" s="3">
        <v>-34400</v>
      </c>
      <c r="V2334" s="3">
        <v>849175</v>
      </c>
      <c r="W2334" s="3" t="s">
        <v>1896</v>
      </c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4567</v>
      </c>
      <c r="C2335" s="3" t="s"/>
      <c r="D2335" s="3" t="s">
        <v>1980</v>
      </c>
      <c r="E2335" s="3" t="s">
        <v>681</v>
      </c>
      <c r="F2335" s="3" t="s">
        <v>65</v>
      </c>
      <c r="G2335" s="3" t="s">
        <v>4539</v>
      </c>
      <c r="H2335" s="3">
        <v>1000000</v>
      </c>
      <c r="I2335" s="3">
        <v>-10000</v>
      </c>
      <c r="J2335" s="3">
        <v>0</v>
      </c>
      <c r="K2335" s="3">
        <v>0</v>
      </c>
      <c r="L2335" s="3">
        <v>-50000</v>
      </c>
      <c r="M2335" s="3">
        <v>0</v>
      </c>
      <c r="N2335" s="3">
        <v>18000</v>
      </c>
      <c r="O2335" s="3">
        <v>14800</v>
      </c>
      <c r="P2335" s="3">
        <v>-32800</v>
      </c>
      <c r="Q2335" s="3">
        <v>0</v>
      </c>
      <c r="R2335" s="3">
        <v>0</v>
      </c>
      <c r="S2335" s="3">
        <v>-51700</v>
      </c>
      <c r="T2335" s="3">
        <v>0</v>
      </c>
      <c r="U2335" s="3">
        <v>-34560</v>
      </c>
      <c r="V2335" s="3">
        <v>853740</v>
      </c>
      <c r="W2335" s="3" t="s">
        <v>143</v>
      </c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4568</v>
      </c>
      <c r="C2336" s="3" t="s"/>
      <c r="D2336" s="3" t="s">
        <v>2909</v>
      </c>
      <c r="E2336" s="3" t="s">
        <v>317</v>
      </c>
      <c r="F2336" s="3" t="s">
        <v>55</v>
      </c>
      <c r="G2336" s="3" t="s">
        <v>4539</v>
      </c>
      <c r="H2336" s="3">
        <v>3130000</v>
      </c>
      <c r="I2336" s="3">
        <v>-1380000</v>
      </c>
      <c r="J2336" s="3">
        <v>0</v>
      </c>
      <c r="K2336" s="3">
        <v>0</v>
      </c>
      <c r="L2336" s="3">
        <v>-210000</v>
      </c>
      <c r="M2336" s="3">
        <v>0</v>
      </c>
      <c r="N2336" s="3">
        <v>8000</v>
      </c>
      <c r="O2336" s="3">
        <v>24700</v>
      </c>
      <c r="P2336" s="3">
        <v>-32700</v>
      </c>
      <c r="Q2336" s="3">
        <v>0</v>
      </c>
      <c r="R2336" s="3">
        <v>0</v>
      </c>
      <c r="S2336" s="3">
        <v>-84700</v>
      </c>
      <c r="T2336" s="3">
        <v>0</v>
      </c>
      <c r="U2336" s="3">
        <v>-39510</v>
      </c>
      <c r="V2336" s="3">
        <v>1415790</v>
      </c>
      <c r="W2336" s="3" t="s">
        <v>1083</v>
      </c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4569</v>
      </c>
      <c r="C2337" s="3" t="s"/>
      <c r="D2337" s="3" t="s">
        <v>4570</v>
      </c>
      <c r="E2337" s="3" t="s">
        <v>314</v>
      </c>
      <c r="F2337" s="3" t="s">
        <v>47</v>
      </c>
      <c r="G2337" s="3" t="s">
        <v>4539</v>
      </c>
      <c r="H2337" s="3">
        <v>670000</v>
      </c>
      <c r="I2337" s="3">
        <v>-170000</v>
      </c>
      <c r="J2337" s="3">
        <v>0</v>
      </c>
      <c r="K2337" s="3">
        <v>0</v>
      </c>
      <c r="L2337" s="3">
        <v>-50000</v>
      </c>
      <c r="M2337" s="3">
        <v>0</v>
      </c>
      <c r="N2337" s="3">
        <v>8000</v>
      </c>
      <c r="O2337" s="3">
        <v>24700</v>
      </c>
      <c r="P2337" s="3">
        <v>-32700</v>
      </c>
      <c r="Q2337" s="3">
        <v>0</v>
      </c>
      <c r="R2337" s="3">
        <v>0</v>
      </c>
      <c r="S2337" s="3">
        <v>-24750</v>
      </c>
      <c r="T2337" s="3">
        <v>0</v>
      </c>
      <c r="U2337" s="3">
        <v>-16720</v>
      </c>
      <c r="V2337" s="3">
        <v>408530</v>
      </c>
      <c r="W2337" s="3" t="s">
        <v>1896</v>
      </c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4571</v>
      </c>
      <c r="C2338" s="3" t="s"/>
      <c r="D2338" s="3" t="s">
        <v>4572</v>
      </c>
      <c r="E2338" s="3" t="s">
        <v>510</v>
      </c>
      <c r="F2338" s="3" t="s">
        <v>65</v>
      </c>
      <c r="G2338" s="3" t="s">
        <v>4539</v>
      </c>
      <c r="H2338" s="3">
        <v>2430000</v>
      </c>
      <c r="I2338" s="3">
        <v>-697500</v>
      </c>
      <c r="J2338" s="3">
        <v>0</v>
      </c>
      <c r="K2338" s="3">
        <v>0</v>
      </c>
      <c r="L2338" s="3">
        <v>-50000</v>
      </c>
      <c r="M2338" s="3">
        <v>0</v>
      </c>
      <c r="N2338" s="3">
        <v>6000</v>
      </c>
      <c r="O2338" s="3">
        <v>22960</v>
      </c>
      <c r="P2338" s="3">
        <v>-28700</v>
      </c>
      <c r="Q2338" s="3">
        <v>0</v>
      </c>
      <c r="R2338" s="3">
        <v>0</v>
      </c>
      <c r="S2338" s="3">
        <v>-92538</v>
      </c>
      <c r="T2338" s="3">
        <v>0</v>
      </c>
      <c r="U2338" s="3">
        <v>-60810</v>
      </c>
      <c r="V2338" s="3">
        <v>1529412</v>
      </c>
      <c r="W2338" s="3" t="s">
        <v>1896</v>
      </c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4573</v>
      </c>
      <c r="C2339" s="3" t="s"/>
      <c r="D2339" s="3" t="s">
        <v>4574</v>
      </c>
      <c r="E2339" s="3" t="s">
        <v>4</v>
      </c>
      <c r="F2339" s="3" t="s">
        <v>65</v>
      </c>
      <c r="G2339" s="3" t="s">
        <v>4539</v>
      </c>
      <c r="H2339" s="3">
        <v>910000</v>
      </c>
      <c r="I2339" s="3">
        <v>-167500</v>
      </c>
      <c r="J2339" s="3">
        <v>0</v>
      </c>
      <c r="K2339" s="3">
        <v>0</v>
      </c>
      <c r="L2339" s="3">
        <v>-50000</v>
      </c>
      <c r="M2339" s="3">
        <v>0</v>
      </c>
      <c r="N2339" s="3">
        <v>18000</v>
      </c>
      <c r="O2339" s="3">
        <v>14700</v>
      </c>
      <c r="P2339" s="3">
        <v>-32700</v>
      </c>
      <c r="Q2339" s="3">
        <v>0</v>
      </c>
      <c r="R2339" s="3">
        <v>0</v>
      </c>
      <c r="S2339" s="3">
        <v>-38088</v>
      </c>
      <c r="T2339" s="3">
        <v>0</v>
      </c>
      <c r="U2339" s="3">
        <v>-25620</v>
      </c>
      <c r="V2339" s="3">
        <v>628792</v>
      </c>
      <c r="W2339" s="3" t="s">
        <v>143</v>
      </c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4575</v>
      </c>
      <c r="C2340" s="3" t="s"/>
      <c r="D2340" s="3" t="s">
        <v>4576</v>
      </c>
      <c r="E2340" s="3" t="s">
        <v>314</v>
      </c>
      <c r="F2340" s="3" t="s">
        <v>41</v>
      </c>
      <c r="G2340" s="3" t="s">
        <v>4539</v>
      </c>
      <c r="H2340" s="3">
        <v>550000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8000</v>
      </c>
      <c r="O2340" s="3">
        <v>30000</v>
      </c>
      <c r="P2340" s="3">
        <v>-37700</v>
      </c>
      <c r="Q2340" s="3">
        <v>0</v>
      </c>
      <c r="R2340" s="3">
        <v>0</v>
      </c>
      <c r="S2340" s="3">
        <v>-30250</v>
      </c>
      <c r="T2340" s="3">
        <v>0</v>
      </c>
      <c r="U2340" s="3">
        <v>-19680</v>
      </c>
      <c r="V2340" s="3">
        <v>500370</v>
      </c>
      <c r="W2340" s="3" t="s"/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4577</v>
      </c>
      <c r="C2341" s="3" t="s"/>
      <c r="D2341" s="3" t="s">
        <v>4578</v>
      </c>
      <c r="E2341" s="3" t="s">
        <v>314</v>
      </c>
      <c r="F2341" s="3" t="s">
        <v>47</v>
      </c>
      <c r="G2341" s="3" t="s">
        <v>4539</v>
      </c>
      <c r="H2341" s="3">
        <v>670000</v>
      </c>
      <c r="I2341" s="3">
        <v>-175000</v>
      </c>
      <c r="J2341" s="3">
        <v>0</v>
      </c>
      <c r="K2341" s="3">
        <v>0</v>
      </c>
      <c r="L2341" s="3">
        <v>0</v>
      </c>
      <c r="M2341" s="3">
        <v>0</v>
      </c>
      <c r="N2341" s="3">
        <v>21000</v>
      </c>
      <c r="O2341" s="3">
        <v>11700</v>
      </c>
      <c r="P2341" s="3">
        <v>-32700</v>
      </c>
      <c r="Q2341" s="3">
        <v>0</v>
      </c>
      <c r="R2341" s="3">
        <v>0</v>
      </c>
      <c r="S2341" s="3">
        <v>-27225</v>
      </c>
      <c r="T2341" s="3">
        <v>0</v>
      </c>
      <c r="U2341" s="3">
        <v>-19056</v>
      </c>
      <c r="V2341" s="3">
        <v>448719</v>
      </c>
      <c r="W2341" s="3" t="s"/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4579</v>
      </c>
      <c r="C2342" s="3" t="s"/>
      <c r="D2342" s="3" t="s">
        <v>4580</v>
      </c>
      <c r="E2342" s="3" t="s">
        <v>681</v>
      </c>
      <c r="F2342" s="3" t="s">
        <v>47</v>
      </c>
      <c r="G2342" s="3" t="s">
        <v>4539</v>
      </c>
      <c r="H2342" s="3">
        <v>1000000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16500</v>
      </c>
      <c r="P2342" s="3">
        <v>-16500</v>
      </c>
      <c r="Q2342" s="3">
        <v>0</v>
      </c>
      <c r="R2342" s="3">
        <v>0</v>
      </c>
      <c r="S2342" s="3">
        <v>-55000</v>
      </c>
      <c r="T2342" s="3">
        <v>0</v>
      </c>
      <c r="U2342" s="3">
        <v>-20000</v>
      </c>
      <c r="V2342" s="3">
        <v>925000</v>
      </c>
      <c r="W2342" s="3" t="s"/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4581</v>
      </c>
      <c r="C2343" s="3" t="s"/>
      <c r="D2343" s="3" t="s">
        <v>4582</v>
      </c>
      <c r="E2343" s="3" t="s">
        <v>317</v>
      </c>
      <c r="F2343" s="3" t="s">
        <v>65</v>
      </c>
      <c r="G2343" s="3" t="s">
        <v>4539</v>
      </c>
      <c r="H2343" s="3">
        <v>3040000</v>
      </c>
      <c r="I2343" s="3">
        <v>-1290000</v>
      </c>
      <c r="J2343" s="3">
        <v>0</v>
      </c>
      <c r="K2343" s="3">
        <v>0</v>
      </c>
      <c r="L2343" s="3">
        <v>0</v>
      </c>
      <c r="M2343" s="3">
        <v>0</v>
      </c>
      <c r="N2343" s="3">
        <v>17500</v>
      </c>
      <c r="O2343" s="3">
        <v>25000</v>
      </c>
      <c r="P2343" s="3">
        <v>-42500</v>
      </c>
      <c r="Q2343" s="3">
        <v>0</v>
      </c>
      <c r="R2343" s="3">
        <v>0</v>
      </c>
      <c r="S2343" s="3">
        <v>-96250</v>
      </c>
      <c r="T2343" s="3">
        <v>0</v>
      </c>
      <c r="U2343" s="3">
        <v>-42600</v>
      </c>
      <c r="V2343" s="3">
        <v>1611150</v>
      </c>
      <c r="W2343" s="3" t="s"/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4583</v>
      </c>
      <c r="C2344" s="3" t="s"/>
      <c r="D2344" s="3" t="s">
        <v>4584</v>
      </c>
      <c r="E2344" s="3" t="s">
        <v>4</v>
      </c>
      <c r="F2344" s="3" t="s">
        <v>65</v>
      </c>
      <c r="G2344" s="3" t="s">
        <v>4539</v>
      </c>
      <c r="H2344" s="3">
        <v>985000</v>
      </c>
      <c r="I2344" s="3">
        <v>0</v>
      </c>
      <c r="J2344" s="3">
        <v>0</v>
      </c>
      <c r="K2344" s="3">
        <v>0</v>
      </c>
      <c r="L2344" s="3">
        <v>-50000</v>
      </c>
      <c r="M2344" s="3">
        <v>0</v>
      </c>
      <c r="N2344" s="3">
        <v>23000</v>
      </c>
      <c r="O2344" s="3">
        <v>14700</v>
      </c>
      <c r="P2344" s="3">
        <v>-37700</v>
      </c>
      <c r="Q2344" s="3">
        <v>0</v>
      </c>
      <c r="R2344" s="3">
        <v>0</v>
      </c>
      <c r="S2344" s="3">
        <v>-51425</v>
      </c>
      <c r="T2344" s="3">
        <v>0</v>
      </c>
      <c r="U2344" s="3">
        <v>-34580</v>
      </c>
      <c r="V2344" s="3">
        <v>848995</v>
      </c>
      <c r="W2344" s="3" t="s">
        <v>1896</v>
      </c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4585</v>
      </c>
      <c r="C2345" s="3" t="s"/>
      <c r="D2345" s="3" t="s">
        <v>4586</v>
      </c>
      <c r="E2345" s="3" t="s">
        <v>4</v>
      </c>
      <c r="F2345" s="3" t="s">
        <v>47</v>
      </c>
      <c r="G2345" s="3" t="s">
        <v>4539</v>
      </c>
      <c r="H2345" s="3">
        <v>730000</v>
      </c>
      <c r="I2345" s="3">
        <v>-235000</v>
      </c>
      <c r="J2345" s="3">
        <v>0</v>
      </c>
      <c r="K2345" s="3">
        <v>0</v>
      </c>
      <c r="L2345" s="3">
        <v>0</v>
      </c>
      <c r="M2345" s="3">
        <v>0</v>
      </c>
      <c r="N2345" s="3">
        <v>32700</v>
      </c>
      <c r="O2345" s="3">
        <v>0</v>
      </c>
      <c r="P2345" s="3">
        <v>-32700</v>
      </c>
      <c r="Q2345" s="3">
        <v>0</v>
      </c>
      <c r="R2345" s="3">
        <v>0</v>
      </c>
      <c r="S2345" s="3">
        <v>-27225</v>
      </c>
      <c r="T2345" s="3">
        <v>0</v>
      </c>
      <c r="U2345" s="3">
        <v>-19722</v>
      </c>
      <c r="V2345" s="3">
        <v>448053</v>
      </c>
      <c r="W2345" s="3" t="s"/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4587</v>
      </c>
      <c r="C2346" s="3" t="s"/>
      <c r="D2346" s="3" t="s">
        <v>4588</v>
      </c>
      <c r="E2346" s="3" t="s">
        <v>317</v>
      </c>
      <c r="F2346" s="3" t="s">
        <v>65</v>
      </c>
      <c r="G2346" s="3" t="s">
        <v>4539</v>
      </c>
      <c r="H2346" s="3">
        <v>1850000</v>
      </c>
      <c r="I2346" s="3">
        <v>0</v>
      </c>
      <c r="J2346" s="3">
        <v>0</v>
      </c>
      <c r="K2346" s="3">
        <v>0</v>
      </c>
      <c r="L2346" s="3">
        <v>-222000</v>
      </c>
      <c r="M2346" s="3">
        <v>0</v>
      </c>
      <c r="N2346" s="3">
        <v>8000</v>
      </c>
      <c r="O2346" s="3">
        <v>30000</v>
      </c>
      <c r="P2346" s="3">
        <v>-37700</v>
      </c>
      <c r="Q2346" s="3">
        <v>0</v>
      </c>
      <c r="R2346" s="3">
        <v>0</v>
      </c>
      <c r="S2346" s="3">
        <v>-89540</v>
      </c>
      <c r="T2346" s="3">
        <v>0</v>
      </c>
      <c r="U2346" s="3">
        <v>-49080</v>
      </c>
      <c r="V2346" s="3">
        <v>1489680</v>
      </c>
      <c r="W2346" s="3" t="s">
        <v>1083</v>
      </c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4589</v>
      </c>
      <c r="C2347" s="3" t="s"/>
      <c r="D2347" s="3" t="s">
        <v>4590</v>
      </c>
      <c r="E2347" s="3" t="s">
        <v>83</v>
      </c>
      <c r="F2347" s="3" t="s">
        <v>65</v>
      </c>
      <c r="G2347" s="3" t="s">
        <v>4539</v>
      </c>
      <c r="H2347" s="3">
        <v>750000</v>
      </c>
      <c r="I2347" s="3">
        <v>0</v>
      </c>
      <c r="J2347" s="3">
        <v>0</v>
      </c>
      <c r="K2347" s="3">
        <v>0</v>
      </c>
      <c r="L2347" s="3">
        <v>-50000</v>
      </c>
      <c r="M2347" s="3">
        <v>0</v>
      </c>
      <c r="N2347" s="3">
        <v>0</v>
      </c>
      <c r="O2347" s="3">
        <v>32700</v>
      </c>
      <c r="P2347" s="3">
        <v>-32700</v>
      </c>
      <c r="Q2347" s="3">
        <v>0</v>
      </c>
      <c r="R2347" s="3">
        <v>0</v>
      </c>
      <c r="S2347" s="3">
        <v>-38500</v>
      </c>
      <c r="T2347" s="3">
        <v>0</v>
      </c>
      <c r="U2347" s="3">
        <v>-25200</v>
      </c>
      <c r="V2347" s="3">
        <v>636300</v>
      </c>
      <c r="W2347" s="3" t="s">
        <v>143</v>
      </c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4591</v>
      </c>
      <c r="C2348" s="3" t="s"/>
      <c r="D2348" s="3" t="s">
        <v>4592</v>
      </c>
      <c r="E2348" s="3" t="s">
        <v>83</v>
      </c>
      <c r="F2348" s="3" t="s">
        <v>65</v>
      </c>
      <c r="G2348" s="3" t="s">
        <v>4539</v>
      </c>
      <c r="H2348" s="3">
        <v>910000</v>
      </c>
      <c r="I2348" s="3">
        <v>-160000</v>
      </c>
      <c r="J2348" s="3">
        <v>0</v>
      </c>
      <c r="K2348" s="3">
        <v>0</v>
      </c>
      <c r="L2348" s="3">
        <v>-50000</v>
      </c>
      <c r="M2348" s="3">
        <v>0</v>
      </c>
      <c r="N2348" s="3">
        <v>8000</v>
      </c>
      <c r="O2348" s="3">
        <v>30000</v>
      </c>
      <c r="P2348" s="3">
        <v>-37700</v>
      </c>
      <c r="Q2348" s="3">
        <v>0</v>
      </c>
      <c r="R2348" s="3">
        <v>0</v>
      </c>
      <c r="S2348" s="3">
        <v>-38500</v>
      </c>
      <c r="T2348" s="3">
        <v>0</v>
      </c>
      <c r="U2348" s="3">
        <v>-25520</v>
      </c>
      <c r="V2348" s="3">
        <v>636280</v>
      </c>
      <c r="W2348" s="3" t="s">
        <v>1896</v>
      </c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4593</v>
      </c>
      <c r="C2349" s="3" t="s"/>
      <c r="D2349" s="3" t="s">
        <v>4594</v>
      </c>
      <c r="E2349" s="3" t="s">
        <v>681</v>
      </c>
      <c r="F2349" s="3" t="s">
        <v>47</v>
      </c>
      <c r="G2349" s="3" t="s">
        <v>4539</v>
      </c>
      <c r="H2349" s="3">
        <v>1750000</v>
      </c>
      <c r="I2349" s="3">
        <v>0</v>
      </c>
      <c r="J2349" s="3">
        <v>0</v>
      </c>
      <c r="K2349" s="3">
        <v>0</v>
      </c>
      <c r="L2349" s="3">
        <v>-50000</v>
      </c>
      <c r="M2349" s="3">
        <v>0</v>
      </c>
      <c r="N2349" s="3">
        <v>0</v>
      </c>
      <c r="O2349" s="3">
        <v>22200</v>
      </c>
      <c r="P2349" s="3">
        <v>-22200</v>
      </c>
      <c r="Q2349" s="3">
        <v>0</v>
      </c>
      <c r="R2349" s="3">
        <v>0</v>
      </c>
      <c r="S2349" s="3">
        <v>-93500</v>
      </c>
      <c r="T2349" s="3">
        <v>0</v>
      </c>
      <c r="U2349" s="3">
        <v>-62560</v>
      </c>
      <c r="V2349" s="3">
        <v>1543940</v>
      </c>
      <c r="W2349" s="3" t="s">
        <v>143</v>
      </c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4595</v>
      </c>
      <c r="C2350" s="3" t="s"/>
      <c r="D2350" s="3" t="s">
        <v>4596</v>
      </c>
      <c r="E2350" s="3" t="s">
        <v>510</v>
      </c>
      <c r="F2350" s="3" t="s">
        <v>47</v>
      </c>
      <c r="G2350" s="3" t="s">
        <v>4539</v>
      </c>
      <c r="H2350" s="3">
        <v>1570000</v>
      </c>
      <c r="I2350" s="3">
        <v>-420000</v>
      </c>
      <c r="J2350" s="3">
        <v>0</v>
      </c>
      <c r="K2350" s="3">
        <v>0</v>
      </c>
      <c r="L2350" s="3">
        <v>-50000</v>
      </c>
      <c r="M2350" s="3">
        <v>0</v>
      </c>
      <c r="N2350" s="3">
        <v>0</v>
      </c>
      <c r="O2350" s="3">
        <v>16500</v>
      </c>
      <c r="P2350" s="3">
        <v>-16500</v>
      </c>
      <c r="Q2350" s="3">
        <v>0</v>
      </c>
      <c r="R2350" s="3">
        <v>0</v>
      </c>
      <c r="S2350" s="3">
        <v>-60500</v>
      </c>
      <c r="T2350" s="3">
        <v>0</v>
      </c>
      <c r="U2350" s="3">
        <v>-42400</v>
      </c>
      <c r="V2350" s="3">
        <v>997100</v>
      </c>
      <c r="W2350" s="3" t="s">
        <v>1896</v>
      </c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4597</v>
      </c>
      <c r="C2351" s="3" t="s"/>
      <c r="D2351" s="3" t="s">
        <v>4598</v>
      </c>
      <c r="E2351" s="3" t="s">
        <v>317</v>
      </c>
      <c r="F2351" s="3" t="s">
        <v>47</v>
      </c>
      <c r="G2351" s="3" t="s">
        <v>4539</v>
      </c>
      <c r="H2351" s="3">
        <v>2985000</v>
      </c>
      <c r="I2351" s="3">
        <v>-2009850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37700</v>
      </c>
      <c r="P2351" s="3">
        <v>-37700</v>
      </c>
      <c r="Q2351" s="3">
        <v>0</v>
      </c>
      <c r="R2351" s="3">
        <v>0</v>
      </c>
      <c r="S2351" s="3">
        <v>-53633</v>
      </c>
      <c r="T2351" s="3">
        <v>0</v>
      </c>
      <c r="U2351" s="3">
        <v>-20255</v>
      </c>
      <c r="V2351" s="3">
        <v>901262</v>
      </c>
      <c r="W2351" s="3" t="s"/>
      <c r="X2351" s="3">
        <v>0</v>
      </c>
      <c r="Y2351" s="3">
        <v>0</v>
      </c>
      <c r="Z2351" s="3" t="s">
        <v>42</v>
      </c>
      <c r="AA2351" s="3" t="s">
        <v>273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4599</v>
      </c>
      <c r="C2352" s="3" t="s"/>
      <c r="D2352" s="3" t="s">
        <v>4600</v>
      </c>
      <c r="E2352" s="3" t="s">
        <v>105</v>
      </c>
      <c r="F2352" s="3" t="s">
        <v>65</v>
      </c>
      <c r="G2352" s="3" t="s">
        <v>4539</v>
      </c>
      <c r="H2352" s="3">
        <v>1330000</v>
      </c>
      <c r="I2352" s="3">
        <v>-330000</v>
      </c>
      <c r="J2352" s="3">
        <v>0</v>
      </c>
      <c r="K2352" s="3">
        <v>0</v>
      </c>
      <c r="L2352" s="3">
        <v>-50000</v>
      </c>
      <c r="M2352" s="3">
        <v>0</v>
      </c>
      <c r="N2352" s="3">
        <v>19575</v>
      </c>
      <c r="O2352" s="3">
        <v>0</v>
      </c>
      <c r="P2352" s="3">
        <v>-20925</v>
      </c>
      <c r="Q2352" s="3">
        <v>0</v>
      </c>
      <c r="R2352" s="3">
        <v>0</v>
      </c>
      <c r="S2352" s="3">
        <v>-52250</v>
      </c>
      <c r="T2352" s="3">
        <v>0</v>
      </c>
      <c r="U2352" s="3">
        <v>-38783</v>
      </c>
      <c r="V2352" s="3">
        <v>857617</v>
      </c>
      <c r="W2352" s="3" t="s">
        <v>1896</v>
      </c>
      <c r="X2352" s="3">
        <v>0</v>
      </c>
      <c r="Y2352" s="3">
        <v>0</v>
      </c>
      <c r="Z2352" s="3" t="s">
        <v>112</v>
      </c>
      <c r="AA2352" s="3" t="s">
        <v>113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4601</v>
      </c>
      <c r="C2353" s="3" t="s"/>
      <c r="D2353" s="3" t="s">
        <v>4602</v>
      </c>
      <c r="E2353" s="3" t="s">
        <v>317</v>
      </c>
      <c r="F2353" s="3" t="s">
        <v>55</v>
      </c>
      <c r="G2353" s="3" t="s">
        <v>4539</v>
      </c>
      <c r="H2353" s="3">
        <v>830000</v>
      </c>
      <c r="I2353" s="3">
        <v>-330000</v>
      </c>
      <c r="J2353" s="3">
        <v>0</v>
      </c>
      <c r="K2353" s="3">
        <v>0</v>
      </c>
      <c r="L2353" s="3">
        <v>0</v>
      </c>
      <c r="M2353" s="3">
        <v>0</v>
      </c>
      <c r="N2353" s="3">
        <v>12500</v>
      </c>
      <c r="O2353" s="3">
        <v>30000</v>
      </c>
      <c r="P2353" s="3">
        <v>-42500</v>
      </c>
      <c r="Q2353" s="3">
        <v>0</v>
      </c>
      <c r="R2353" s="3">
        <v>0</v>
      </c>
      <c r="S2353" s="3">
        <v>-27500</v>
      </c>
      <c r="T2353" s="3">
        <v>0</v>
      </c>
      <c r="U2353" s="3">
        <v>-12612</v>
      </c>
      <c r="V2353" s="3">
        <v>459888</v>
      </c>
      <c r="W2353" s="3" t="s"/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4603</v>
      </c>
      <c r="C2354" s="3" t="s"/>
      <c r="D2354" s="3" t="s">
        <v>4604</v>
      </c>
      <c r="E2354" s="3" t="s">
        <v>176</v>
      </c>
      <c r="F2354" s="3" t="s">
        <v>65</v>
      </c>
      <c r="G2354" s="3" t="s">
        <v>4539</v>
      </c>
      <c r="H2354" s="3">
        <v>670000</v>
      </c>
      <c r="I2354" s="3">
        <v>-170000</v>
      </c>
      <c r="J2354" s="3">
        <v>0</v>
      </c>
      <c r="K2354" s="3">
        <v>0</v>
      </c>
      <c r="L2354" s="3">
        <v>-50000</v>
      </c>
      <c r="M2354" s="3">
        <v>0</v>
      </c>
      <c r="N2354" s="3">
        <v>25500</v>
      </c>
      <c r="O2354" s="3">
        <v>11800</v>
      </c>
      <c r="P2354" s="3">
        <v>-37300</v>
      </c>
      <c r="Q2354" s="3">
        <v>0</v>
      </c>
      <c r="R2354" s="3">
        <v>0</v>
      </c>
      <c r="S2354" s="3">
        <v>-24750</v>
      </c>
      <c r="T2354" s="3">
        <v>0</v>
      </c>
      <c r="U2354" s="3">
        <v>-17020</v>
      </c>
      <c r="V2354" s="3">
        <v>408230</v>
      </c>
      <c r="W2354" s="3" t="s">
        <v>1896</v>
      </c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4605</v>
      </c>
      <c r="C2355" s="3" t="s"/>
      <c r="D2355" s="3" t="s">
        <v>4446</v>
      </c>
      <c r="E2355" s="3" t="s">
        <v>317</v>
      </c>
      <c r="F2355" s="3" t="s">
        <v>65</v>
      </c>
      <c r="G2355" s="3" t="s">
        <v>4539</v>
      </c>
      <c r="H2355" s="3">
        <v>2340000</v>
      </c>
      <c r="I2355" s="3">
        <v>-590000</v>
      </c>
      <c r="J2355" s="3">
        <v>0</v>
      </c>
      <c r="K2355" s="3">
        <v>0</v>
      </c>
      <c r="L2355" s="3">
        <v>-210000</v>
      </c>
      <c r="M2355" s="3">
        <v>0</v>
      </c>
      <c r="N2355" s="3">
        <v>22500</v>
      </c>
      <c r="O2355" s="3">
        <v>14800</v>
      </c>
      <c r="P2355" s="3">
        <v>-37300</v>
      </c>
      <c r="Q2355" s="3">
        <v>0</v>
      </c>
      <c r="R2355" s="3">
        <v>0</v>
      </c>
      <c r="S2355" s="3">
        <v>-84700</v>
      </c>
      <c r="T2355" s="3">
        <v>0</v>
      </c>
      <c r="U2355" s="3">
        <v>-39945</v>
      </c>
      <c r="V2355" s="3">
        <v>1415355</v>
      </c>
      <c r="W2355" s="3" t="s">
        <v>1083</v>
      </c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4606</v>
      </c>
      <c r="C2356" s="3" t="s"/>
      <c r="D2356" s="3" t="s">
        <v>4448</v>
      </c>
      <c r="E2356" s="3" t="s">
        <v>176</v>
      </c>
      <c r="F2356" s="3" t="s">
        <v>47</v>
      </c>
      <c r="G2356" s="3" t="s">
        <v>4539</v>
      </c>
      <c r="H2356" s="3">
        <v>2000000</v>
      </c>
      <c r="I2356" s="3">
        <v>-1000000</v>
      </c>
      <c r="J2356" s="3">
        <v>0</v>
      </c>
      <c r="K2356" s="3">
        <v>0</v>
      </c>
      <c r="L2356" s="3">
        <v>-50000</v>
      </c>
      <c r="M2356" s="3">
        <v>0</v>
      </c>
      <c r="N2356" s="3">
        <v>0</v>
      </c>
      <c r="O2356" s="3">
        <v>42500</v>
      </c>
      <c r="P2356" s="3">
        <v>-42500</v>
      </c>
      <c r="Q2356" s="3">
        <v>0</v>
      </c>
      <c r="R2356" s="3">
        <v>0</v>
      </c>
      <c r="S2356" s="3">
        <v>-52250</v>
      </c>
      <c r="T2356" s="3">
        <v>0</v>
      </c>
      <c r="U2356" s="3">
        <v>-34200</v>
      </c>
      <c r="V2356" s="3">
        <v>863550</v>
      </c>
      <c r="W2356" s="3" t="s">
        <v>143</v>
      </c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4607</v>
      </c>
      <c r="C2357" s="3" t="s"/>
      <c r="D2357" s="3" t="s">
        <v>4608</v>
      </c>
      <c r="E2357" s="3" t="s">
        <v>176</v>
      </c>
      <c r="F2357" s="3" t="s">
        <v>65</v>
      </c>
      <c r="G2357" s="3" t="s">
        <v>4539</v>
      </c>
      <c r="H2357" s="3">
        <v>670000</v>
      </c>
      <c r="I2357" s="3">
        <v>-170000</v>
      </c>
      <c r="J2357" s="3">
        <v>0</v>
      </c>
      <c r="K2357" s="3">
        <v>0</v>
      </c>
      <c r="L2357" s="3">
        <v>-50000</v>
      </c>
      <c r="M2357" s="3">
        <v>0</v>
      </c>
      <c r="N2357" s="3">
        <v>27500</v>
      </c>
      <c r="O2357" s="3">
        <v>15000</v>
      </c>
      <c r="P2357" s="3">
        <v>-42500</v>
      </c>
      <c r="Q2357" s="3">
        <v>0</v>
      </c>
      <c r="R2357" s="3">
        <v>0</v>
      </c>
      <c r="S2357" s="3">
        <v>-24750</v>
      </c>
      <c r="T2357" s="3">
        <v>0</v>
      </c>
      <c r="U2357" s="3">
        <v>-17660</v>
      </c>
      <c r="V2357" s="3">
        <v>407590</v>
      </c>
      <c r="W2357" s="3" t="s">
        <v>1896</v>
      </c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4609</v>
      </c>
      <c r="C2358" s="3" t="s"/>
      <c r="D2358" s="3" t="s">
        <v>4610</v>
      </c>
      <c r="E2358" s="3" t="s">
        <v>317</v>
      </c>
      <c r="F2358" s="3" t="s">
        <v>55</v>
      </c>
      <c r="G2358" s="3" t="s">
        <v>4539</v>
      </c>
      <c r="H2358" s="3">
        <v>6035000</v>
      </c>
      <c r="I2358" s="3">
        <v>-4010500</v>
      </c>
      <c r="J2358" s="3">
        <v>0</v>
      </c>
      <c r="K2358" s="3">
        <v>0</v>
      </c>
      <c r="L2358" s="3">
        <v>-242940</v>
      </c>
      <c r="M2358" s="3">
        <v>0</v>
      </c>
      <c r="N2358" s="3">
        <v>8000</v>
      </c>
      <c r="O2358" s="3">
        <v>30000</v>
      </c>
      <c r="P2358" s="3">
        <v>-38000</v>
      </c>
      <c r="Q2358" s="3">
        <v>0</v>
      </c>
      <c r="R2358" s="3">
        <v>0</v>
      </c>
      <c r="S2358" s="3">
        <v>-97986</v>
      </c>
      <c r="T2358" s="3">
        <v>0</v>
      </c>
      <c r="U2358" s="3">
        <v>-47273</v>
      </c>
      <c r="V2358" s="3">
        <v>1636301</v>
      </c>
      <c r="W2358" s="3" t="s">
        <v>1083</v>
      </c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4611</v>
      </c>
      <c r="C2359" s="3" t="s"/>
      <c r="D2359" s="3" t="s">
        <v>4612</v>
      </c>
      <c r="E2359" s="3" t="s">
        <v>317</v>
      </c>
      <c r="F2359" s="3" t="s">
        <v>65</v>
      </c>
      <c r="G2359" s="3" t="s">
        <v>4539</v>
      </c>
      <c r="H2359" s="3">
        <v>1450000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18000</v>
      </c>
      <c r="O2359" s="3">
        <v>14700</v>
      </c>
      <c r="P2359" s="3">
        <v>-32700</v>
      </c>
      <c r="Q2359" s="3">
        <v>0</v>
      </c>
      <c r="R2359" s="3">
        <v>0</v>
      </c>
      <c r="S2359" s="3">
        <v>-79750</v>
      </c>
      <c r="T2359" s="3">
        <v>0</v>
      </c>
      <c r="U2359" s="3">
        <v>-41040</v>
      </c>
      <c r="V2359" s="3">
        <v>1329210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4613</v>
      </c>
      <c r="C2360" s="3" t="s"/>
      <c r="D2360" s="3" t="s">
        <v>4612</v>
      </c>
      <c r="E2360" s="3" t="s">
        <v>317</v>
      </c>
      <c r="F2360" s="3" t="s">
        <v>65</v>
      </c>
      <c r="G2360" s="3" t="s">
        <v>4539</v>
      </c>
      <c r="H2360" s="3">
        <v>1960000</v>
      </c>
      <c r="I2360" s="3">
        <v>-568000</v>
      </c>
      <c r="J2360" s="3">
        <v>0</v>
      </c>
      <c r="K2360" s="3">
        <v>0</v>
      </c>
      <c r="L2360" s="3">
        <v>-167040</v>
      </c>
      <c r="M2360" s="3">
        <v>0</v>
      </c>
      <c r="N2360" s="3">
        <v>18000</v>
      </c>
      <c r="O2360" s="3">
        <v>14700</v>
      </c>
      <c r="P2360" s="3">
        <v>-32700</v>
      </c>
      <c r="Q2360" s="3">
        <v>0</v>
      </c>
      <c r="R2360" s="3">
        <v>0</v>
      </c>
      <c r="S2360" s="3">
        <v>-67373</v>
      </c>
      <c r="T2360" s="3">
        <v>0</v>
      </c>
      <c r="U2360" s="3">
        <v>-37289</v>
      </c>
      <c r="V2360" s="3">
        <v>1120298</v>
      </c>
      <c r="W2360" s="3" t="s">
        <v>1083</v>
      </c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4614</v>
      </c>
      <c r="C2361" s="3" t="s"/>
      <c r="D2361" s="3" t="s">
        <v>4615</v>
      </c>
      <c r="E2361" s="3" t="s">
        <v>105</v>
      </c>
      <c r="F2361" s="3" t="s">
        <v>55</v>
      </c>
      <c r="G2361" s="3" t="s">
        <v>4539</v>
      </c>
      <c r="H2361" s="3">
        <v>670000</v>
      </c>
      <c r="I2361" s="3">
        <v>-170000</v>
      </c>
      <c r="J2361" s="3">
        <v>0</v>
      </c>
      <c r="K2361" s="3">
        <v>0</v>
      </c>
      <c r="L2361" s="3">
        <v>-50000</v>
      </c>
      <c r="M2361" s="3">
        <v>0</v>
      </c>
      <c r="N2361" s="3">
        <v>0</v>
      </c>
      <c r="O2361" s="3">
        <v>32700</v>
      </c>
      <c r="P2361" s="3">
        <v>-32700</v>
      </c>
      <c r="Q2361" s="3">
        <v>0</v>
      </c>
      <c r="R2361" s="3">
        <v>0</v>
      </c>
      <c r="S2361" s="3">
        <v>-24750</v>
      </c>
      <c r="T2361" s="3">
        <v>0</v>
      </c>
      <c r="U2361" s="3">
        <v>-16560</v>
      </c>
      <c r="V2361" s="3">
        <v>408690</v>
      </c>
      <c r="W2361" s="3" t="s">
        <v>1896</v>
      </c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4616</v>
      </c>
      <c r="C2362" s="3" t="s"/>
      <c r="D2362" s="3" t="s">
        <v>4617</v>
      </c>
      <c r="E2362" s="3" t="s">
        <v>510</v>
      </c>
      <c r="F2362" s="3" t="s">
        <v>65</v>
      </c>
      <c r="G2362" s="3" t="s">
        <v>4539</v>
      </c>
      <c r="H2362" s="3">
        <v>1305000</v>
      </c>
      <c r="I2362" s="3">
        <v>-329850</v>
      </c>
      <c r="J2362" s="3">
        <v>0</v>
      </c>
      <c r="K2362" s="3">
        <v>0</v>
      </c>
      <c r="L2362" s="3">
        <v>-50000</v>
      </c>
      <c r="M2362" s="3">
        <v>0</v>
      </c>
      <c r="N2362" s="3">
        <v>4500</v>
      </c>
      <c r="O2362" s="3">
        <v>12000</v>
      </c>
      <c r="P2362" s="3">
        <v>-16500</v>
      </c>
      <c r="Q2362" s="3">
        <v>0</v>
      </c>
      <c r="R2362" s="3">
        <v>0</v>
      </c>
      <c r="S2362" s="3">
        <v>-50883</v>
      </c>
      <c r="T2362" s="3">
        <v>0</v>
      </c>
      <c r="U2362" s="3">
        <v>-37182</v>
      </c>
      <c r="V2362" s="3">
        <v>837085</v>
      </c>
      <c r="W2362" s="3" t="s">
        <v>1896</v>
      </c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4618</v>
      </c>
      <c r="C2363" s="3" t="s"/>
      <c r="D2363" s="3" t="s">
        <v>4619</v>
      </c>
      <c r="E2363" s="3" t="s">
        <v>314</v>
      </c>
      <c r="F2363" s="3" t="s">
        <v>58</v>
      </c>
      <c r="G2363" s="3" t="s">
        <v>4539</v>
      </c>
      <c r="H2363" s="3">
        <v>2000000</v>
      </c>
      <c r="I2363" s="3">
        <v>-1000000</v>
      </c>
      <c r="J2363" s="3">
        <v>0</v>
      </c>
      <c r="K2363" s="3">
        <v>0</v>
      </c>
      <c r="L2363" s="3">
        <v>-50000</v>
      </c>
      <c r="M2363" s="3">
        <v>0</v>
      </c>
      <c r="N2363" s="3">
        <v>0</v>
      </c>
      <c r="O2363" s="3">
        <v>28700</v>
      </c>
      <c r="P2363" s="3">
        <v>-28700</v>
      </c>
      <c r="Q2363" s="3">
        <v>0</v>
      </c>
      <c r="R2363" s="3">
        <v>0</v>
      </c>
      <c r="S2363" s="3">
        <v>-52250</v>
      </c>
      <c r="T2363" s="3">
        <v>0</v>
      </c>
      <c r="U2363" s="3">
        <v>-34960</v>
      </c>
      <c r="V2363" s="3">
        <v>862790</v>
      </c>
      <c r="W2363" s="3" t="s">
        <v>1896</v>
      </c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4620</v>
      </c>
      <c r="C2364" s="3" t="s"/>
      <c r="D2364" s="3" t="s">
        <v>4621</v>
      </c>
      <c r="E2364" s="3" t="s">
        <v>314</v>
      </c>
      <c r="F2364" s="3" t="s">
        <v>41</v>
      </c>
      <c r="G2364" s="3" t="s">
        <v>4539</v>
      </c>
      <c r="H2364" s="3">
        <v>910000</v>
      </c>
      <c r="I2364" s="3">
        <v>-167500</v>
      </c>
      <c r="J2364" s="3">
        <v>0</v>
      </c>
      <c r="K2364" s="3">
        <v>0</v>
      </c>
      <c r="L2364" s="3">
        <v>-50000</v>
      </c>
      <c r="M2364" s="3">
        <v>0</v>
      </c>
      <c r="N2364" s="3">
        <v>4500</v>
      </c>
      <c r="O2364" s="3">
        <v>12000</v>
      </c>
      <c r="P2364" s="3">
        <v>-16500</v>
      </c>
      <c r="Q2364" s="3">
        <v>0</v>
      </c>
      <c r="R2364" s="3">
        <v>0</v>
      </c>
      <c r="S2364" s="3">
        <v>-38088</v>
      </c>
      <c r="T2364" s="3">
        <v>0</v>
      </c>
      <c r="U2364" s="3">
        <v>-26495</v>
      </c>
      <c r="V2364" s="3">
        <v>627917</v>
      </c>
      <c r="W2364" s="3" t="s">
        <v>143</v>
      </c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4622</v>
      </c>
      <c r="C2365" s="3" t="s"/>
      <c r="D2365" s="3" t="s">
        <v>4623</v>
      </c>
      <c r="E2365" s="3" t="s">
        <v>176</v>
      </c>
      <c r="F2365" s="3" t="s">
        <v>65</v>
      </c>
      <c r="G2365" s="3" t="s">
        <v>4539</v>
      </c>
      <c r="H2365" s="3">
        <v>520000</v>
      </c>
      <c r="I2365" s="3">
        <v>0</v>
      </c>
      <c r="J2365" s="3">
        <v>0</v>
      </c>
      <c r="K2365" s="3">
        <v>0</v>
      </c>
      <c r="L2365" s="3">
        <v>-50000</v>
      </c>
      <c r="M2365" s="3">
        <v>0</v>
      </c>
      <c r="N2365" s="3">
        <v>8000</v>
      </c>
      <c r="O2365" s="3">
        <v>24700</v>
      </c>
      <c r="P2365" s="3">
        <v>-32700</v>
      </c>
      <c r="Q2365" s="3">
        <v>0</v>
      </c>
      <c r="R2365" s="3">
        <v>0</v>
      </c>
      <c r="S2365" s="3">
        <v>-25850</v>
      </c>
      <c r="T2365" s="3">
        <v>0</v>
      </c>
      <c r="U2365" s="3">
        <v>-17616</v>
      </c>
      <c r="V2365" s="3">
        <v>426534</v>
      </c>
      <c r="W2365" s="3" t="s">
        <v>1896</v>
      </c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4624</v>
      </c>
      <c r="C2366" s="3" t="s"/>
      <c r="D2366" s="3" t="s">
        <v>4625</v>
      </c>
      <c r="E2366" s="3" t="s">
        <v>4</v>
      </c>
      <c r="F2366" s="3" t="s">
        <v>65</v>
      </c>
      <c r="G2366" s="3" t="s">
        <v>4539</v>
      </c>
      <c r="H2366" s="3">
        <v>2340000</v>
      </c>
      <c r="I2366" s="3">
        <v>-590000</v>
      </c>
      <c r="J2366" s="3">
        <v>0</v>
      </c>
      <c r="K2366" s="3">
        <v>0</v>
      </c>
      <c r="L2366" s="3">
        <v>-50000</v>
      </c>
      <c r="M2366" s="3">
        <v>0</v>
      </c>
      <c r="N2366" s="3">
        <v>8000</v>
      </c>
      <c r="O2366" s="3">
        <v>24700</v>
      </c>
      <c r="P2366" s="3">
        <v>-32700</v>
      </c>
      <c r="Q2366" s="3">
        <v>0</v>
      </c>
      <c r="R2366" s="3">
        <v>0</v>
      </c>
      <c r="S2366" s="3">
        <v>-93500</v>
      </c>
      <c r="T2366" s="3">
        <v>0</v>
      </c>
      <c r="U2366" s="3">
        <v>-63560</v>
      </c>
      <c r="V2366" s="3">
        <v>1542940</v>
      </c>
      <c r="W2366" s="3" t="s">
        <v>1896</v>
      </c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4626</v>
      </c>
      <c r="C2367" s="3" t="s"/>
      <c r="D2367" s="3" t="s">
        <v>4627</v>
      </c>
      <c r="E2367" s="3" t="s">
        <v>317</v>
      </c>
      <c r="F2367" s="3" t="s">
        <v>47</v>
      </c>
      <c r="G2367" s="3" t="s">
        <v>4539</v>
      </c>
      <c r="H2367" s="3">
        <v>3130000</v>
      </c>
      <c r="I2367" s="3">
        <v>-1397500</v>
      </c>
      <c r="J2367" s="3">
        <v>0</v>
      </c>
      <c r="K2367" s="3">
        <v>0</v>
      </c>
      <c r="L2367" s="3">
        <v>-207900</v>
      </c>
      <c r="M2367" s="3">
        <v>0</v>
      </c>
      <c r="N2367" s="3">
        <v>12500</v>
      </c>
      <c r="O2367" s="3">
        <v>24800</v>
      </c>
      <c r="P2367" s="3">
        <v>-37300</v>
      </c>
      <c r="Q2367" s="3">
        <v>0</v>
      </c>
      <c r="R2367" s="3">
        <v>0</v>
      </c>
      <c r="S2367" s="3">
        <v>-83853</v>
      </c>
      <c r="T2367" s="3">
        <v>0</v>
      </c>
      <c r="U2367" s="3">
        <v>-39252</v>
      </c>
      <c r="V2367" s="3">
        <v>1401495</v>
      </c>
      <c r="W2367" s="3" t="s">
        <v>1083</v>
      </c>
      <c r="X2367" s="3">
        <v>0</v>
      </c>
      <c r="Y2367" s="3">
        <v>0</v>
      </c>
      <c r="Z2367" s="3" t="s">
        <v>42</v>
      </c>
      <c r="AA2367" s="3" t="s">
        <v>171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4628</v>
      </c>
      <c r="C2368" s="3" t="s"/>
      <c r="D2368" s="3" t="s">
        <v>4629</v>
      </c>
      <c r="E2368" s="3" t="s">
        <v>317</v>
      </c>
      <c r="F2368" s="3" t="s">
        <v>47</v>
      </c>
      <c r="G2368" s="3" t="s">
        <v>4539</v>
      </c>
      <c r="H2368" s="3">
        <v>750000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3000</v>
      </c>
      <c r="O2368" s="3">
        <v>29700</v>
      </c>
      <c r="P2368" s="3">
        <v>-32700</v>
      </c>
      <c r="Q2368" s="3">
        <v>0</v>
      </c>
      <c r="R2368" s="3">
        <v>0</v>
      </c>
      <c r="S2368" s="3">
        <v>-41250</v>
      </c>
      <c r="T2368" s="3">
        <v>0</v>
      </c>
      <c r="U2368" s="3">
        <v>-19740</v>
      </c>
      <c r="V2368" s="3">
        <v>689010</v>
      </c>
      <c r="W2368" s="3" t="s"/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4630</v>
      </c>
      <c r="C2369" s="3" t="s"/>
      <c r="D2369" s="3" t="s">
        <v>4631</v>
      </c>
      <c r="E2369" s="3" t="s">
        <v>4</v>
      </c>
      <c r="F2369" s="3" t="s">
        <v>55</v>
      </c>
      <c r="G2369" s="3" t="s">
        <v>4539</v>
      </c>
      <c r="H2369" s="3">
        <v>1050000</v>
      </c>
      <c r="I2369" s="3">
        <v>-10500</v>
      </c>
      <c r="J2369" s="3">
        <v>0</v>
      </c>
      <c r="K2369" s="3">
        <v>0</v>
      </c>
      <c r="L2369" s="3">
        <v>-100000</v>
      </c>
      <c r="M2369" s="3">
        <v>0</v>
      </c>
      <c r="N2369" s="3">
        <v>18000</v>
      </c>
      <c r="O2369" s="3">
        <v>14700</v>
      </c>
      <c r="P2369" s="3">
        <v>-32700</v>
      </c>
      <c r="Q2369" s="3">
        <v>0</v>
      </c>
      <c r="R2369" s="3">
        <v>0</v>
      </c>
      <c r="S2369" s="3">
        <v>-51673</v>
      </c>
      <c r="T2369" s="3">
        <v>0</v>
      </c>
      <c r="U2369" s="3">
        <v>-32142</v>
      </c>
      <c r="V2369" s="3">
        <v>855685</v>
      </c>
      <c r="W2369" s="3" t="s">
        <v>2019</v>
      </c>
      <c r="X2369" s="3">
        <v>0</v>
      </c>
      <c r="Y2369" s="3">
        <v>0</v>
      </c>
      <c r="Z2369" s="3" t="s">
        <v>42</v>
      </c>
      <c r="AA2369" s="3" t="s">
        <v>43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4632</v>
      </c>
      <c r="C2370" s="3" t="s"/>
      <c r="D2370" s="3" t="s">
        <v>4633</v>
      </c>
      <c r="E2370" s="3" t="s">
        <v>317</v>
      </c>
      <c r="F2370" s="3" t="s">
        <v>55</v>
      </c>
      <c r="G2370" s="3" t="s">
        <v>4539</v>
      </c>
      <c r="H2370" s="3">
        <v>3040000</v>
      </c>
      <c r="I2370" s="3">
        <v>-1290000</v>
      </c>
      <c r="J2370" s="3">
        <v>0</v>
      </c>
      <c r="K2370" s="3">
        <v>0</v>
      </c>
      <c r="L2370" s="3">
        <v>-210000</v>
      </c>
      <c r="M2370" s="3">
        <v>0</v>
      </c>
      <c r="N2370" s="3">
        <v>1500</v>
      </c>
      <c r="O2370" s="3">
        <v>15000</v>
      </c>
      <c r="P2370" s="3">
        <v>-16500</v>
      </c>
      <c r="Q2370" s="3">
        <v>0</v>
      </c>
      <c r="R2370" s="3">
        <v>0</v>
      </c>
      <c r="S2370" s="3">
        <v>-84700</v>
      </c>
      <c r="T2370" s="3">
        <v>0</v>
      </c>
      <c r="U2370" s="3">
        <v>-40701</v>
      </c>
      <c r="V2370" s="3">
        <v>1414599</v>
      </c>
      <c r="W2370" s="3" t="s">
        <v>1083</v>
      </c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4634</v>
      </c>
      <c r="C2371" s="3" t="s"/>
      <c r="D2371" s="3" t="s">
        <v>4635</v>
      </c>
      <c r="E2371" s="3" t="s">
        <v>176</v>
      </c>
      <c r="F2371" s="3" t="s">
        <v>47</v>
      </c>
      <c r="G2371" s="3" t="s">
        <v>4539</v>
      </c>
      <c r="H2371" s="3">
        <v>600000</v>
      </c>
      <c r="I2371" s="3">
        <v>0</v>
      </c>
      <c r="J2371" s="3">
        <v>0</v>
      </c>
      <c r="K2371" s="3">
        <v>0</v>
      </c>
      <c r="L2371" s="3">
        <v>-50000</v>
      </c>
      <c r="M2371" s="3">
        <v>0</v>
      </c>
      <c r="N2371" s="3">
        <v>0</v>
      </c>
      <c r="O2371" s="3">
        <v>16500</v>
      </c>
      <c r="P2371" s="3">
        <v>-16500</v>
      </c>
      <c r="Q2371" s="3">
        <v>0</v>
      </c>
      <c r="R2371" s="3">
        <v>0</v>
      </c>
      <c r="S2371" s="3">
        <v>-30250</v>
      </c>
      <c r="T2371" s="3">
        <v>0</v>
      </c>
      <c r="U2371" s="3">
        <v>-19800</v>
      </c>
      <c r="V2371" s="3">
        <v>499950</v>
      </c>
      <c r="W2371" s="3" t="s">
        <v>1896</v>
      </c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4636</v>
      </c>
      <c r="C2372" s="3" t="s"/>
      <c r="D2372" s="3" t="s">
        <v>4637</v>
      </c>
      <c r="E2372" s="3" t="s">
        <v>317</v>
      </c>
      <c r="F2372" s="3" t="s">
        <v>47</v>
      </c>
      <c r="G2372" s="3" t="s">
        <v>4539</v>
      </c>
      <c r="H2372" s="3">
        <v>500000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8000</v>
      </c>
      <c r="O2372" s="3">
        <v>24700</v>
      </c>
      <c r="P2372" s="3">
        <v>-32700</v>
      </c>
      <c r="Q2372" s="3">
        <v>0</v>
      </c>
      <c r="R2372" s="3">
        <v>0</v>
      </c>
      <c r="S2372" s="3">
        <v>-27500</v>
      </c>
      <c r="T2372" s="3">
        <v>0</v>
      </c>
      <c r="U2372" s="3">
        <v>-11715</v>
      </c>
      <c r="V2372" s="3">
        <v>460785</v>
      </c>
      <c r="W2372" s="3" t="s"/>
      <c r="X2372" s="3">
        <v>0</v>
      </c>
      <c r="Y2372" s="3">
        <v>0</v>
      </c>
      <c r="Z2372" s="3" t="s">
        <v>42</v>
      </c>
      <c r="AA2372" s="3" t="s">
        <v>273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4638</v>
      </c>
      <c r="C2373" s="3" t="s"/>
      <c r="D2373" s="3" t="s">
        <v>4639</v>
      </c>
      <c r="E2373" s="3" t="s">
        <v>317</v>
      </c>
      <c r="F2373" s="3" t="s">
        <v>65</v>
      </c>
      <c r="G2373" s="3" t="s">
        <v>4539</v>
      </c>
      <c r="H2373" s="3">
        <v>1150000</v>
      </c>
      <c r="I2373" s="3">
        <v>-11500</v>
      </c>
      <c r="J2373" s="3">
        <v>0</v>
      </c>
      <c r="K2373" s="3">
        <v>0</v>
      </c>
      <c r="L2373" s="3">
        <v>-70000</v>
      </c>
      <c r="M2373" s="3">
        <v>0</v>
      </c>
      <c r="N2373" s="3">
        <v>12500</v>
      </c>
      <c r="O2373" s="3">
        <v>30000</v>
      </c>
      <c r="P2373" s="3">
        <v>-42500</v>
      </c>
      <c r="Q2373" s="3">
        <v>0</v>
      </c>
      <c r="R2373" s="3">
        <v>0</v>
      </c>
      <c r="S2373" s="3">
        <v>-58768</v>
      </c>
      <c r="T2373" s="3">
        <v>0</v>
      </c>
      <c r="U2373" s="3">
        <v>-29430</v>
      </c>
      <c r="V2373" s="3">
        <v>980302</v>
      </c>
      <c r="W2373" s="3" t="s">
        <v>1951</v>
      </c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4640</v>
      </c>
      <c r="C2374" s="3" t="s"/>
      <c r="D2374" s="3" t="s">
        <v>4641</v>
      </c>
      <c r="E2374" s="3" t="s">
        <v>317</v>
      </c>
      <c r="F2374" s="3" t="s">
        <v>65</v>
      </c>
      <c r="G2374" s="3" t="s">
        <v>4539</v>
      </c>
      <c r="H2374" s="3">
        <v>3130000</v>
      </c>
      <c r="I2374" s="3">
        <v>-1397500</v>
      </c>
      <c r="J2374" s="3">
        <v>0</v>
      </c>
      <c r="K2374" s="3">
        <v>0</v>
      </c>
      <c r="L2374" s="3">
        <v>-207900</v>
      </c>
      <c r="M2374" s="3">
        <v>0</v>
      </c>
      <c r="N2374" s="3">
        <v>7000</v>
      </c>
      <c r="O2374" s="3">
        <v>25700</v>
      </c>
      <c r="P2374" s="3">
        <v>-32700</v>
      </c>
      <c r="Q2374" s="3">
        <v>0</v>
      </c>
      <c r="R2374" s="3">
        <v>0</v>
      </c>
      <c r="S2374" s="3">
        <v>-83853</v>
      </c>
      <c r="T2374" s="3">
        <v>0</v>
      </c>
      <c r="U2374" s="3">
        <v>-39087</v>
      </c>
      <c r="V2374" s="3">
        <v>1401660</v>
      </c>
      <c r="W2374" s="3" t="s">
        <v>1083</v>
      </c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4642</v>
      </c>
      <c r="C2375" s="3" t="s"/>
      <c r="D2375" s="3" t="s">
        <v>4643</v>
      </c>
      <c r="E2375" s="3" t="s">
        <v>314</v>
      </c>
      <c r="F2375" s="3" t="s">
        <v>41</v>
      </c>
      <c r="G2375" s="3" t="s">
        <v>4539</v>
      </c>
      <c r="H2375" s="3">
        <v>1380000</v>
      </c>
      <c r="I2375" s="3">
        <v>-330000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32800</v>
      </c>
      <c r="P2375" s="3">
        <v>-32800</v>
      </c>
      <c r="Q2375" s="3">
        <v>0</v>
      </c>
      <c r="R2375" s="3">
        <v>0</v>
      </c>
      <c r="S2375" s="3">
        <v>-57750</v>
      </c>
      <c r="T2375" s="3">
        <v>0</v>
      </c>
      <c r="U2375" s="3">
        <v>-38600</v>
      </c>
      <c r="V2375" s="3">
        <v>953650</v>
      </c>
      <c r="W2375" s="3" t="s"/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4644</v>
      </c>
      <c r="C2376" s="3" t="s"/>
      <c r="D2376" s="3" t="s">
        <v>4645</v>
      </c>
      <c r="E2376" s="3" t="s">
        <v>510</v>
      </c>
      <c r="F2376" s="3" t="s">
        <v>47</v>
      </c>
      <c r="G2376" s="3" t="s">
        <v>4539</v>
      </c>
      <c r="H2376" s="3">
        <v>1985000</v>
      </c>
      <c r="I2376" s="3">
        <v>-505000</v>
      </c>
      <c r="J2376" s="3">
        <v>0</v>
      </c>
      <c r="K2376" s="3">
        <v>0</v>
      </c>
      <c r="L2376" s="3">
        <v>-50000</v>
      </c>
      <c r="M2376" s="3">
        <v>0</v>
      </c>
      <c r="N2376" s="3">
        <v>0</v>
      </c>
      <c r="O2376" s="3">
        <v>16500</v>
      </c>
      <c r="P2376" s="3">
        <v>-16500</v>
      </c>
      <c r="Q2376" s="3">
        <v>0</v>
      </c>
      <c r="R2376" s="3">
        <v>0</v>
      </c>
      <c r="S2376" s="3">
        <v>-78650</v>
      </c>
      <c r="T2376" s="3">
        <v>0</v>
      </c>
      <c r="U2376" s="3">
        <v>-55600</v>
      </c>
      <c r="V2376" s="3">
        <v>1295750</v>
      </c>
      <c r="W2376" s="3" t="s">
        <v>1896</v>
      </c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4646</v>
      </c>
      <c r="C2377" s="3" t="s"/>
      <c r="D2377" s="3" t="s">
        <v>4647</v>
      </c>
      <c r="E2377" s="3" t="s">
        <v>317</v>
      </c>
      <c r="F2377" s="3" t="s">
        <v>47</v>
      </c>
      <c r="G2377" s="3" t="s">
        <v>4539</v>
      </c>
      <c r="H2377" s="3">
        <v>3660000</v>
      </c>
      <c r="I2377" s="3">
        <v>-2390000</v>
      </c>
      <c r="J2377" s="3">
        <v>0</v>
      </c>
      <c r="K2377" s="3">
        <v>0</v>
      </c>
      <c r="L2377" s="3">
        <v>-152400</v>
      </c>
      <c r="M2377" s="3">
        <v>0</v>
      </c>
      <c r="N2377" s="3">
        <v>12500</v>
      </c>
      <c r="O2377" s="3">
        <v>24800</v>
      </c>
      <c r="P2377" s="3">
        <v>-37300</v>
      </c>
      <c r="Q2377" s="3">
        <v>0</v>
      </c>
      <c r="R2377" s="3">
        <v>0</v>
      </c>
      <c r="S2377" s="3">
        <v>-61468</v>
      </c>
      <c r="T2377" s="3">
        <v>0</v>
      </c>
      <c r="U2377" s="3">
        <v>-26049</v>
      </c>
      <c r="V2377" s="3">
        <v>1030083</v>
      </c>
      <c r="W2377" s="3" t="s">
        <v>1083</v>
      </c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4648</v>
      </c>
      <c r="C2378" s="3" t="s"/>
      <c r="D2378" s="3" t="s">
        <v>4649</v>
      </c>
      <c r="E2378" s="3" t="s">
        <v>317</v>
      </c>
      <c r="F2378" s="3" t="s">
        <v>47</v>
      </c>
      <c r="G2378" s="3" t="s">
        <v>4539</v>
      </c>
      <c r="H2378" s="3">
        <v>3040000</v>
      </c>
      <c r="I2378" s="3">
        <v>-1290000</v>
      </c>
      <c r="J2378" s="3">
        <v>0</v>
      </c>
      <c r="K2378" s="3">
        <v>0</v>
      </c>
      <c r="L2378" s="3">
        <v>-210000</v>
      </c>
      <c r="M2378" s="3">
        <v>0</v>
      </c>
      <c r="N2378" s="3">
        <v>21500</v>
      </c>
      <c r="O2378" s="3">
        <v>21250</v>
      </c>
      <c r="P2378" s="3">
        <v>-42500</v>
      </c>
      <c r="Q2378" s="3">
        <v>0</v>
      </c>
      <c r="R2378" s="3">
        <v>0</v>
      </c>
      <c r="S2378" s="3">
        <v>-84700</v>
      </c>
      <c r="T2378" s="3">
        <v>0</v>
      </c>
      <c r="U2378" s="3">
        <v>-43845</v>
      </c>
      <c r="V2378" s="3">
        <v>1411705</v>
      </c>
      <c r="W2378" s="3" t="s">
        <v>1083</v>
      </c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4650</v>
      </c>
      <c r="C2379" s="3" t="s"/>
      <c r="D2379" s="3" t="s">
        <v>4651</v>
      </c>
      <c r="E2379" s="3" t="s">
        <v>317</v>
      </c>
      <c r="F2379" s="3" t="s">
        <v>41</v>
      </c>
      <c r="G2379" s="3" t="s">
        <v>4539</v>
      </c>
      <c r="H2379" s="3">
        <v>500000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12500</v>
      </c>
      <c r="O2379" s="3">
        <v>30000</v>
      </c>
      <c r="P2379" s="3">
        <v>-42500</v>
      </c>
      <c r="Q2379" s="3">
        <v>0</v>
      </c>
      <c r="R2379" s="3">
        <v>0</v>
      </c>
      <c r="S2379" s="3">
        <v>-27500</v>
      </c>
      <c r="T2379" s="3">
        <v>0</v>
      </c>
      <c r="U2379" s="3">
        <v>-11850</v>
      </c>
      <c r="V2379" s="3">
        <v>460650</v>
      </c>
      <c r="W2379" s="3" t="s"/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4652</v>
      </c>
      <c r="C2380" s="3" t="s"/>
      <c r="D2380" s="3" t="s">
        <v>4653</v>
      </c>
      <c r="E2380" s="3" t="s">
        <v>317</v>
      </c>
      <c r="F2380" s="3" t="s">
        <v>41</v>
      </c>
      <c r="G2380" s="3" t="s">
        <v>4539</v>
      </c>
      <c r="H2380" s="3">
        <v>2650000</v>
      </c>
      <c r="I2380" s="3">
        <v>-991500</v>
      </c>
      <c r="J2380" s="3">
        <v>0</v>
      </c>
      <c r="K2380" s="3">
        <v>0</v>
      </c>
      <c r="L2380" s="3">
        <v>-199020</v>
      </c>
      <c r="M2380" s="3">
        <v>0</v>
      </c>
      <c r="N2380" s="3">
        <v>10500</v>
      </c>
      <c r="O2380" s="3">
        <v>39600</v>
      </c>
      <c r="P2380" s="3">
        <v>-50100</v>
      </c>
      <c r="Q2380" s="3">
        <v>0</v>
      </c>
      <c r="R2380" s="3">
        <v>0</v>
      </c>
      <c r="S2380" s="3">
        <v>-80271</v>
      </c>
      <c r="T2380" s="3">
        <v>0</v>
      </c>
      <c r="U2380" s="3">
        <v>-41099</v>
      </c>
      <c r="V2380" s="3">
        <v>1338110</v>
      </c>
      <c r="W2380" s="3" t="s">
        <v>1083</v>
      </c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4654</v>
      </c>
      <c r="C2381" s="3" t="s"/>
      <c r="D2381" s="3" t="s">
        <v>4250</v>
      </c>
      <c r="E2381" s="3" t="s">
        <v>317</v>
      </c>
      <c r="F2381" s="3" t="s">
        <v>47</v>
      </c>
      <c r="G2381" s="3" t="s">
        <v>4539</v>
      </c>
      <c r="H2381" s="3">
        <v>1850000</v>
      </c>
      <c r="I2381" s="3">
        <v>0</v>
      </c>
      <c r="J2381" s="3">
        <v>0</v>
      </c>
      <c r="K2381" s="3">
        <v>0</v>
      </c>
      <c r="L2381" s="3">
        <v>-222000</v>
      </c>
      <c r="M2381" s="3">
        <v>0</v>
      </c>
      <c r="N2381" s="3">
        <v>8000</v>
      </c>
      <c r="O2381" s="3">
        <v>24700</v>
      </c>
      <c r="P2381" s="3">
        <v>-32700</v>
      </c>
      <c r="Q2381" s="3">
        <v>0</v>
      </c>
      <c r="R2381" s="3">
        <v>0</v>
      </c>
      <c r="S2381" s="3">
        <v>-89540</v>
      </c>
      <c r="T2381" s="3">
        <v>0</v>
      </c>
      <c r="U2381" s="3">
        <v>-41754</v>
      </c>
      <c r="V2381" s="3">
        <v>1496706</v>
      </c>
      <c r="W2381" s="3" t="s">
        <v>1083</v>
      </c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4655</v>
      </c>
      <c r="C2382" s="3" t="s"/>
      <c r="D2382" s="3" t="s">
        <v>4656</v>
      </c>
      <c r="E2382" s="3" t="s">
        <v>83</v>
      </c>
      <c r="F2382" s="3" t="s">
        <v>65</v>
      </c>
      <c r="G2382" s="3" t="s">
        <v>4539</v>
      </c>
      <c r="H2382" s="3">
        <v>670000</v>
      </c>
      <c r="I2382" s="3">
        <v>-170000</v>
      </c>
      <c r="J2382" s="3">
        <v>0</v>
      </c>
      <c r="K2382" s="3">
        <v>0</v>
      </c>
      <c r="L2382" s="3">
        <v>-50000</v>
      </c>
      <c r="M2382" s="3">
        <v>0</v>
      </c>
      <c r="N2382" s="3">
        <v>0</v>
      </c>
      <c r="O2382" s="3">
        <v>42500</v>
      </c>
      <c r="P2382" s="3">
        <v>-42500</v>
      </c>
      <c r="Q2382" s="3">
        <v>0</v>
      </c>
      <c r="R2382" s="3">
        <v>0</v>
      </c>
      <c r="S2382" s="3">
        <v>-24750</v>
      </c>
      <c r="T2382" s="3">
        <v>0</v>
      </c>
      <c r="U2382" s="3">
        <v>-16400</v>
      </c>
      <c r="V2382" s="3">
        <v>408850</v>
      </c>
      <c r="W2382" s="3" t="s">
        <v>1896</v>
      </c>
      <c r="X2382" s="3">
        <v>0</v>
      </c>
      <c r="Y2382" s="3">
        <v>0</v>
      </c>
      <c r="Z2382" s="3" t="s">
        <v>42</v>
      </c>
      <c r="AA2382" s="3" t="s">
        <v>171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4657</v>
      </c>
      <c r="C2383" s="3" t="s"/>
      <c r="D2383" s="3" t="s">
        <v>4658</v>
      </c>
      <c r="E2383" s="3" t="s">
        <v>317</v>
      </c>
      <c r="F2383" s="3" t="s">
        <v>55</v>
      </c>
      <c r="G2383" s="3" t="s">
        <v>4539</v>
      </c>
      <c r="H2383" s="3">
        <v>3040000</v>
      </c>
      <c r="I2383" s="3">
        <v>-1290000</v>
      </c>
      <c r="J2383" s="3">
        <v>0</v>
      </c>
      <c r="K2383" s="3">
        <v>0</v>
      </c>
      <c r="L2383" s="3">
        <v>-210000</v>
      </c>
      <c r="M2383" s="3">
        <v>0</v>
      </c>
      <c r="N2383" s="3">
        <v>8000</v>
      </c>
      <c r="O2383" s="3">
        <v>24700</v>
      </c>
      <c r="P2383" s="3">
        <v>-32700</v>
      </c>
      <c r="Q2383" s="3">
        <v>0</v>
      </c>
      <c r="R2383" s="3">
        <v>0</v>
      </c>
      <c r="S2383" s="3">
        <v>-84700</v>
      </c>
      <c r="T2383" s="3">
        <v>0</v>
      </c>
      <c r="U2383" s="3">
        <v>-40896</v>
      </c>
      <c r="V2383" s="3">
        <v>1414404</v>
      </c>
      <c r="W2383" s="3" t="s">
        <v>1083</v>
      </c>
      <c r="X2383" s="3">
        <v>0</v>
      </c>
      <c r="Y2383" s="3">
        <v>0</v>
      </c>
      <c r="Z2383" s="3" t="s">
        <v>42</v>
      </c>
      <c r="AA2383" s="3" t="s">
        <v>43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4659</v>
      </c>
      <c r="C2384" s="3" t="s"/>
      <c r="D2384" s="3" t="s">
        <v>4660</v>
      </c>
      <c r="E2384" s="3" t="s">
        <v>317</v>
      </c>
      <c r="F2384" s="3" t="s">
        <v>65</v>
      </c>
      <c r="G2384" s="3" t="s">
        <v>4539</v>
      </c>
      <c r="H2384" s="3">
        <v>3040000</v>
      </c>
      <c r="I2384" s="3">
        <v>-1290000</v>
      </c>
      <c r="J2384" s="3">
        <v>0</v>
      </c>
      <c r="K2384" s="3">
        <v>0</v>
      </c>
      <c r="L2384" s="3">
        <v>-210000</v>
      </c>
      <c r="M2384" s="3">
        <v>0</v>
      </c>
      <c r="N2384" s="3">
        <v>3000</v>
      </c>
      <c r="O2384" s="3">
        <v>29700</v>
      </c>
      <c r="P2384" s="3">
        <v>-32700</v>
      </c>
      <c r="Q2384" s="3">
        <v>0</v>
      </c>
      <c r="R2384" s="3">
        <v>0</v>
      </c>
      <c r="S2384" s="3">
        <v>-84700</v>
      </c>
      <c r="T2384" s="3">
        <v>0</v>
      </c>
      <c r="U2384" s="3">
        <v>-40746</v>
      </c>
      <c r="V2384" s="3">
        <v>1414554</v>
      </c>
      <c r="W2384" s="3" t="s">
        <v>1083</v>
      </c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4661</v>
      </c>
      <c r="C2385" s="3" t="s"/>
      <c r="D2385" s="3" t="s">
        <v>4662</v>
      </c>
      <c r="E2385" s="3" t="s">
        <v>317</v>
      </c>
      <c r="F2385" s="3" t="s">
        <v>65</v>
      </c>
      <c r="G2385" s="3" t="s">
        <v>4539</v>
      </c>
      <c r="H2385" s="3">
        <v>1500000</v>
      </c>
      <c r="I2385" s="3">
        <v>-15000</v>
      </c>
      <c r="J2385" s="3">
        <v>0</v>
      </c>
      <c r="K2385" s="3">
        <v>0</v>
      </c>
      <c r="L2385" s="3">
        <v>-178200</v>
      </c>
      <c r="M2385" s="3">
        <v>0</v>
      </c>
      <c r="N2385" s="3">
        <v>19000</v>
      </c>
      <c r="O2385" s="3">
        <v>18850</v>
      </c>
      <c r="P2385" s="3">
        <v>-37700</v>
      </c>
      <c r="Q2385" s="3">
        <v>0</v>
      </c>
      <c r="R2385" s="3">
        <v>0</v>
      </c>
      <c r="S2385" s="3">
        <v>-71874</v>
      </c>
      <c r="T2385" s="3">
        <v>0</v>
      </c>
      <c r="U2385" s="3">
        <v>-36774</v>
      </c>
      <c r="V2385" s="3">
        <v>1198302</v>
      </c>
      <c r="W2385" s="3" t="s">
        <v>1083</v>
      </c>
      <c r="X2385" s="3">
        <v>0</v>
      </c>
      <c r="Y2385" s="3">
        <v>0</v>
      </c>
      <c r="Z2385" s="3" t="s">
        <v>42</v>
      </c>
      <c r="AA2385" s="3" t="s">
        <v>43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4663</v>
      </c>
      <c r="C2386" s="3" t="s"/>
      <c r="D2386" s="3" t="s">
        <v>4664</v>
      </c>
      <c r="E2386" s="3" t="s">
        <v>834</v>
      </c>
      <c r="F2386" s="3" t="s">
        <v>47</v>
      </c>
      <c r="G2386" s="3" t="s">
        <v>4665</v>
      </c>
      <c r="H2386" s="3">
        <v>2000000</v>
      </c>
      <c r="I2386" s="3">
        <v>-1000000</v>
      </c>
      <c r="J2386" s="3">
        <v>0</v>
      </c>
      <c r="K2386" s="3">
        <v>0</v>
      </c>
      <c r="L2386" s="3">
        <v>0</v>
      </c>
      <c r="M2386" s="3">
        <v>0</v>
      </c>
      <c r="N2386" s="3">
        <v>4500</v>
      </c>
      <c r="O2386" s="3">
        <v>12000</v>
      </c>
      <c r="P2386" s="3">
        <v>-16500</v>
      </c>
      <c r="Q2386" s="3">
        <v>0</v>
      </c>
      <c r="R2386" s="3">
        <v>0</v>
      </c>
      <c r="S2386" s="3">
        <v>-55000</v>
      </c>
      <c r="T2386" s="3">
        <v>0</v>
      </c>
      <c r="U2386" s="3">
        <v>-36180</v>
      </c>
      <c r="V2386" s="3">
        <v>908820</v>
      </c>
      <c r="W2386" s="3" t="s"/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4666</v>
      </c>
      <c r="C2387" s="3" t="s"/>
      <c r="D2387" s="3" t="s">
        <v>4667</v>
      </c>
      <c r="E2387" s="3" t="s">
        <v>681</v>
      </c>
      <c r="F2387" s="3" t="s">
        <v>65</v>
      </c>
      <c r="G2387" s="3" t="s">
        <v>4665</v>
      </c>
      <c r="H2387" s="3">
        <v>550000</v>
      </c>
      <c r="I2387" s="3">
        <v>0</v>
      </c>
      <c r="J2387" s="3">
        <v>0</v>
      </c>
      <c r="K2387" s="3">
        <v>0</v>
      </c>
      <c r="L2387" s="3">
        <v>-50000</v>
      </c>
      <c r="M2387" s="3">
        <v>0</v>
      </c>
      <c r="N2387" s="3">
        <v>13000</v>
      </c>
      <c r="O2387" s="3">
        <v>24700</v>
      </c>
      <c r="P2387" s="3">
        <v>-37700</v>
      </c>
      <c r="Q2387" s="3">
        <v>0</v>
      </c>
      <c r="R2387" s="3">
        <v>0</v>
      </c>
      <c r="S2387" s="3">
        <v>-27500</v>
      </c>
      <c r="T2387" s="3">
        <v>0</v>
      </c>
      <c r="U2387" s="3">
        <v>-18920</v>
      </c>
      <c r="V2387" s="3">
        <v>453580</v>
      </c>
      <c r="W2387" s="3" t="s">
        <v>1896</v>
      </c>
      <c r="X2387" s="3">
        <v>0</v>
      </c>
      <c r="Y2387" s="3">
        <v>0</v>
      </c>
      <c r="Z2387" s="3" t="s">
        <v>42</v>
      </c>
      <c r="AA2387" s="3" t="s">
        <v>43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4668</v>
      </c>
      <c r="C2388" s="3" t="s"/>
      <c r="D2388" s="3" t="s">
        <v>4669</v>
      </c>
      <c r="E2388" s="3" t="s">
        <v>314</v>
      </c>
      <c r="F2388" s="3" t="s">
        <v>47</v>
      </c>
      <c r="G2388" s="3" t="s">
        <v>4665</v>
      </c>
      <c r="H2388" s="3">
        <v>520000</v>
      </c>
      <c r="I2388" s="3">
        <v>0</v>
      </c>
      <c r="J2388" s="3">
        <v>0</v>
      </c>
      <c r="K2388" s="3">
        <v>0</v>
      </c>
      <c r="L2388" s="3">
        <v>-50000</v>
      </c>
      <c r="M2388" s="3">
        <v>0</v>
      </c>
      <c r="N2388" s="3">
        <v>8000</v>
      </c>
      <c r="O2388" s="3">
        <v>24700</v>
      </c>
      <c r="P2388" s="3">
        <v>-32700</v>
      </c>
      <c r="Q2388" s="3">
        <v>0</v>
      </c>
      <c r="R2388" s="3">
        <v>0</v>
      </c>
      <c r="S2388" s="3">
        <v>-25850</v>
      </c>
      <c r="T2388" s="3">
        <v>0</v>
      </c>
      <c r="U2388" s="3">
        <v>-17520</v>
      </c>
      <c r="V2388" s="3">
        <v>426630</v>
      </c>
      <c r="W2388" s="3" t="s">
        <v>1896</v>
      </c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4670</v>
      </c>
      <c r="C2389" s="3" t="s"/>
      <c r="D2389" s="3" t="s">
        <v>4671</v>
      </c>
      <c r="E2389" s="3" t="s">
        <v>834</v>
      </c>
      <c r="F2389" s="3" t="s">
        <v>55</v>
      </c>
      <c r="G2389" s="3" t="s">
        <v>4665</v>
      </c>
      <c r="H2389" s="3">
        <v>1150000</v>
      </c>
      <c r="I2389" s="3">
        <v>0</v>
      </c>
      <c r="J2389" s="3">
        <v>0</v>
      </c>
      <c r="K2389" s="3">
        <v>0</v>
      </c>
      <c r="L2389" s="3">
        <v>-50000</v>
      </c>
      <c r="M2389" s="3">
        <v>0</v>
      </c>
      <c r="N2389" s="3">
        <v>4500</v>
      </c>
      <c r="O2389" s="3">
        <v>12000</v>
      </c>
      <c r="P2389" s="3">
        <v>-16500</v>
      </c>
      <c r="Q2389" s="3">
        <v>0</v>
      </c>
      <c r="R2389" s="3">
        <v>0</v>
      </c>
      <c r="S2389" s="3">
        <v>-60500</v>
      </c>
      <c r="T2389" s="3">
        <v>0</v>
      </c>
      <c r="U2389" s="3">
        <v>-44180</v>
      </c>
      <c r="V2389" s="3">
        <v>995320</v>
      </c>
      <c r="W2389" s="3" t="s">
        <v>1896</v>
      </c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4672</v>
      </c>
      <c r="C2390" s="3" t="s"/>
      <c r="D2390" s="3" t="s">
        <v>4673</v>
      </c>
      <c r="E2390" s="3" t="s">
        <v>510</v>
      </c>
      <c r="F2390" s="3" t="s">
        <v>47</v>
      </c>
      <c r="G2390" s="3" t="s">
        <v>4665</v>
      </c>
      <c r="H2390" s="3">
        <v>1305000</v>
      </c>
      <c r="I2390" s="3">
        <v>-321000</v>
      </c>
      <c r="J2390" s="3">
        <v>0</v>
      </c>
      <c r="K2390" s="3">
        <v>0</v>
      </c>
      <c r="L2390" s="3">
        <v>0</v>
      </c>
      <c r="M2390" s="3">
        <v>0</v>
      </c>
      <c r="N2390" s="3">
        <v>12500</v>
      </c>
      <c r="O2390" s="3">
        <v>24800</v>
      </c>
      <c r="P2390" s="3">
        <v>-37300</v>
      </c>
      <c r="Q2390" s="3">
        <v>0</v>
      </c>
      <c r="R2390" s="3">
        <v>0</v>
      </c>
      <c r="S2390" s="3">
        <v>-54120</v>
      </c>
      <c r="T2390" s="3">
        <v>0</v>
      </c>
      <c r="U2390" s="3">
        <v>-35924</v>
      </c>
      <c r="V2390" s="3">
        <v>893956</v>
      </c>
      <c r="W2390" s="3" t="s"/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4674</v>
      </c>
      <c r="C2391" s="3" t="s"/>
      <c r="D2391" s="3" t="s">
        <v>4675</v>
      </c>
      <c r="E2391" s="3" t="s">
        <v>681</v>
      </c>
      <c r="F2391" s="3" t="s">
        <v>65</v>
      </c>
      <c r="G2391" s="3" t="s">
        <v>4665</v>
      </c>
      <c r="H2391" s="3">
        <v>750000</v>
      </c>
      <c r="I2391" s="3">
        <v>0</v>
      </c>
      <c r="J2391" s="3">
        <v>0</v>
      </c>
      <c r="K2391" s="3">
        <v>0</v>
      </c>
      <c r="L2391" s="3">
        <v>-50000</v>
      </c>
      <c r="M2391" s="3">
        <v>0</v>
      </c>
      <c r="N2391" s="3">
        <v>13000</v>
      </c>
      <c r="O2391" s="3">
        <v>24700</v>
      </c>
      <c r="P2391" s="3">
        <v>-37700</v>
      </c>
      <c r="Q2391" s="3">
        <v>0</v>
      </c>
      <c r="R2391" s="3">
        <v>0</v>
      </c>
      <c r="S2391" s="3">
        <v>-38500</v>
      </c>
      <c r="T2391" s="3">
        <v>0</v>
      </c>
      <c r="U2391" s="3">
        <v>-26840</v>
      </c>
      <c r="V2391" s="3">
        <v>634660</v>
      </c>
      <c r="W2391" s="3" t="s">
        <v>143</v>
      </c>
      <c r="X2391" s="3">
        <v>0</v>
      </c>
      <c r="Y2391" s="3">
        <v>0</v>
      </c>
      <c r="Z2391" s="3" t="s">
        <v>42</v>
      </c>
      <c r="AA2391" s="3" t="s">
        <v>43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4676</v>
      </c>
      <c r="C2392" s="3" t="s"/>
      <c r="D2392" s="3" t="s">
        <v>4677</v>
      </c>
      <c r="E2392" s="3" t="s">
        <v>510</v>
      </c>
      <c r="F2392" s="3" t="s">
        <v>65</v>
      </c>
      <c r="G2392" s="3" t="s">
        <v>4665</v>
      </c>
      <c r="H2392" s="3">
        <v>1800000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13000</v>
      </c>
      <c r="O2392" s="3">
        <v>24700</v>
      </c>
      <c r="P2392" s="3">
        <v>-37700</v>
      </c>
      <c r="Q2392" s="3">
        <v>0</v>
      </c>
      <c r="R2392" s="3">
        <v>0</v>
      </c>
      <c r="S2392" s="3">
        <v>-99000</v>
      </c>
      <c r="T2392" s="3">
        <v>0</v>
      </c>
      <c r="U2392" s="3">
        <v>-65320</v>
      </c>
      <c r="V2392" s="3">
        <v>1635680</v>
      </c>
      <c r="W2392" s="3" t="s"/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4678</v>
      </c>
      <c r="C2393" s="3" t="s"/>
      <c r="D2393" s="3" t="s">
        <v>4679</v>
      </c>
      <c r="E2393" s="3" t="s">
        <v>904</v>
      </c>
      <c r="F2393" s="3" t="s">
        <v>55</v>
      </c>
      <c r="G2393" s="3" t="s">
        <v>4665</v>
      </c>
      <c r="H2393" s="3">
        <v>890000</v>
      </c>
      <c r="I2393" s="3">
        <v>-390000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16500</v>
      </c>
      <c r="P2393" s="3">
        <v>-16500</v>
      </c>
      <c r="Q2393" s="3">
        <v>0</v>
      </c>
      <c r="R2393" s="3">
        <v>0</v>
      </c>
      <c r="S2393" s="3">
        <v>-27500</v>
      </c>
      <c r="T2393" s="3">
        <v>0</v>
      </c>
      <c r="U2393" s="3">
        <v>-16176</v>
      </c>
      <c r="V2393" s="3">
        <v>456324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4680</v>
      </c>
      <c r="C2394" s="3" t="s"/>
      <c r="D2394" s="3" t="s">
        <v>4681</v>
      </c>
      <c r="E2394" s="3" t="s">
        <v>834</v>
      </c>
      <c r="F2394" s="3" t="s">
        <v>47</v>
      </c>
      <c r="G2394" s="3" t="s">
        <v>4665</v>
      </c>
      <c r="H2394" s="3">
        <v>1370000</v>
      </c>
      <c r="I2394" s="3">
        <v>-320000</v>
      </c>
      <c r="J2394" s="3">
        <v>0</v>
      </c>
      <c r="K2394" s="3">
        <v>0</v>
      </c>
      <c r="L2394" s="3">
        <v>-50000</v>
      </c>
      <c r="M2394" s="3">
        <v>0</v>
      </c>
      <c r="N2394" s="3">
        <v>0</v>
      </c>
      <c r="O2394" s="3">
        <v>16500</v>
      </c>
      <c r="P2394" s="3">
        <v>-16500</v>
      </c>
      <c r="Q2394" s="3">
        <v>0</v>
      </c>
      <c r="R2394" s="3">
        <v>0</v>
      </c>
      <c r="S2394" s="3">
        <v>-55000</v>
      </c>
      <c r="T2394" s="3">
        <v>0</v>
      </c>
      <c r="U2394" s="3">
        <v>-37200</v>
      </c>
      <c r="V2394" s="3">
        <v>907800</v>
      </c>
      <c r="W2394" s="3" t="s">
        <v>1896</v>
      </c>
      <c r="X2394" s="3">
        <v>0</v>
      </c>
      <c r="Y2394" s="3">
        <v>0</v>
      </c>
      <c r="Z2394" s="3" t="s">
        <v>42</v>
      </c>
      <c r="AA2394" s="3" t="s">
        <v>273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4682</v>
      </c>
      <c r="C2395" s="3" t="s"/>
      <c r="D2395" s="3" t="s">
        <v>4683</v>
      </c>
      <c r="E2395" s="3" t="s">
        <v>314</v>
      </c>
      <c r="F2395" s="3" t="s">
        <v>47</v>
      </c>
      <c r="G2395" s="3" t="s">
        <v>4665</v>
      </c>
      <c r="H2395" s="3">
        <v>500000</v>
      </c>
      <c r="I2395" s="3">
        <v>-5000</v>
      </c>
      <c r="J2395" s="3">
        <v>0</v>
      </c>
      <c r="K2395" s="3">
        <v>0</v>
      </c>
      <c r="L2395" s="3">
        <v>0</v>
      </c>
      <c r="M2395" s="3">
        <v>0</v>
      </c>
      <c r="N2395" s="3">
        <v>8000</v>
      </c>
      <c r="O2395" s="3">
        <v>30000</v>
      </c>
      <c r="P2395" s="3">
        <v>-37700</v>
      </c>
      <c r="Q2395" s="3">
        <v>0</v>
      </c>
      <c r="R2395" s="3">
        <v>0</v>
      </c>
      <c r="S2395" s="3">
        <v>-27225</v>
      </c>
      <c r="T2395" s="3">
        <v>0</v>
      </c>
      <c r="U2395" s="3">
        <v>-18520</v>
      </c>
      <c r="V2395" s="3">
        <v>449555</v>
      </c>
      <c r="W2395" s="3" t="s"/>
      <c r="X2395" s="3">
        <v>0</v>
      </c>
      <c r="Y2395" s="3">
        <v>0</v>
      </c>
      <c r="Z2395" s="3" t="s">
        <v>42</v>
      </c>
      <c r="AA2395" s="3" t="s">
        <v>43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4684</v>
      </c>
      <c r="C2396" s="3" t="s"/>
      <c r="D2396" s="3" t="s">
        <v>4685</v>
      </c>
      <c r="E2396" s="3" t="s">
        <v>510</v>
      </c>
      <c r="F2396" s="3" t="s">
        <v>65</v>
      </c>
      <c r="G2396" s="3" t="s">
        <v>4665</v>
      </c>
      <c r="H2396" s="3">
        <v>1150000</v>
      </c>
      <c r="I2396" s="3">
        <v>0</v>
      </c>
      <c r="J2396" s="3">
        <v>0</v>
      </c>
      <c r="K2396" s="3">
        <v>0</v>
      </c>
      <c r="L2396" s="3">
        <v>-50000</v>
      </c>
      <c r="M2396" s="3">
        <v>0</v>
      </c>
      <c r="N2396" s="3">
        <v>8000</v>
      </c>
      <c r="O2396" s="3">
        <v>24700</v>
      </c>
      <c r="P2396" s="3">
        <v>-32700</v>
      </c>
      <c r="Q2396" s="3">
        <v>0</v>
      </c>
      <c r="R2396" s="3">
        <v>0</v>
      </c>
      <c r="S2396" s="3">
        <v>-60500</v>
      </c>
      <c r="T2396" s="3">
        <v>0</v>
      </c>
      <c r="U2396" s="3">
        <v>-39920</v>
      </c>
      <c r="V2396" s="3">
        <v>999580</v>
      </c>
      <c r="W2396" s="3" t="s">
        <v>1896</v>
      </c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4686</v>
      </c>
      <c r="C2397" s="3" t="s"/>
      <c r="D2397" s="3" t="s">
        <v>4687</v>
      </c>
      <c r="E2397" s="3" t="s">
        <v>510</v>
      </c>
      <c r="F2397" s="3" t="s">
        <v>65</v>
      </c>
      <c r="G2397" s="3" t="s">
        <v>4665</v>
      </c>
      <c r="H2397" s="3">
        <v>1750000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32700</v>
      </c>
      <c r="O2397" s="3">
        <v>0</v>
      </c>
      <c r="P2397" s="3">
        <v>-32700</v>
      </c>
      <c r="Q2397" s="3">
        <v>0</v>
      </c>
      <c r="R2397" s="3">
        <v>0</v>
      </c>
      <c r="S2397" s="3">
        <v>-96250</v>
      </c>
      <c r="T2397" s="3">
        <v>0</v>
      </c>
      <c r="U2397" s="3">
        <v>-71308</v>
      </c>
      <c r="V2397" s="3">
        <v>1582442</v>
      </c>
      <c r="W2397" s="3" t="s"/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4688</v>
      </c>
      <c r="C2398" s="3" t="s"/>
      <c r="D2398" s="3" t="s">
        <v>4689</v>
      </c>
      <c r="E2398" s="3" t="s">
        <v>834</v>
      </c>
      <c r="F2398" s="3" t="s">
        <v>55</v>
      </c>
      <c r="G2398" s="3" t="s">
        <v>4665</v>
      </c>
      <c r="H2398" s="3">
        <v>600000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4500</v>
      </c>
      <c r="O2398" s="3">
        <v>12000</v>
      </c>
      <c r="P2398" s="3">
        <v>-16500</v>
      </c>
      <c r="Q2398" s="3">
        <v>0</v>
      </c>
      <c r="R2398" s="3">
        <v>0</v>
      </c>
      <c r="S2398" s="3">
        <v>-33000</v>
      </c>
      <c r="T2398" s="3">
        <v>0</v>
      </c>
      <c r="U2398" s="3">
        <v>-20180</v>
      </c>
      <c r="V2398" s="3">
        <v>546820</v>
      </c>
      <c r="W2398" s="3" t="s"/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4690</v>
      </c>
      <c r="C2399" s="3" t="s"/>
      <c r="D2399" s="3" t="s">
        <v>4691</v>
      </c>
      <c r="E2399" s="3" t="s">
        <v>681</v>
      </c>
      <c r="F2399" s="3" t="s">
        <v>55</v>
      </c>
      <c r="G2399" s="3" t="s">
        <v>4665</v>
      </c>
      <c r="H2399" s="3">
        <v>910000</v>
      </c>
      <c r="I2399" s="3">
        <v>-167500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28700</v>
      </c>
      <c r="P2399" s="3">
        <v>-28700</v>
      </c>
      <c r="Q2399" s="3">
        <v>0</v>
      </c>
      <c r="R2399" s="3">
        <v>0</v>
      </c>
      <c r="S2399" s="3">
        <v>-40838</v>
      </c>
      <c r="T2399" s="3">
        <v>0</v>
      </c>
      <c r="U2399" s="3">
        <v>-27621</v>
      </c>
      <c r="V2399" s="3">
        <v>674041</v>
      </c>
      <c r="W2399" s="3" t="s"/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4692</v>
      </c>
      <c r="C2400" s="3" t="s"/>
      <c r="D2400" s="3" t="s">
        <v>4693</v>
      </c>
      <c r="E2400" s="3" t="s">
        <v>510</v>
      </c>
      <c r="F2400" s="3" t="s">
        <v>55</v>
      </c>
      <c r="G2400" s="3" t="s">
        <v>4665</v>
      </c>
      <c r="H2400" s="3">
        <v>1305000</v>
      </c>
      <c r="I2400" s="3">
        <v>-321000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32700</v>
      </c>
      <c r="P2400" s="3">
        <v>-32700</v>
      </c>
      <c r="Q2400" s="3">
        <v>0</v>
      </c>
      <c r="R2400" s="3">
        <v>0</v>
      </c>
      <c r="S2400" s="3">
        <v>-54120</v>
      </c>
      <c r="T2400" s="3">
        <v>0</v>
      </c>
      <c r="U2400" s="3">
        <v>-36605</v>
      </c>
      <c r="V2400" s="3">
        <v>893275</v>
      </c>
      <c r="W2400" s="3" t="s"/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4694</v>
      </c>
      <c r="C2401" s="3" t="s"/>
      <c r="D2401" s="3" t="s">
        <v>4695</v>
      </c>
      <c r="E2401" s="3" t="s">
        <v>681</v>
      </c>
      <c r="F2401" s="3" t="s">
        <v>47</v>
      </c>
      <c r="G2401" s="3" t="s">
        <v>4665</v>
      </c>
      <c r="H2401" s="3">
        <v>1370000</v>
      </c>
      <c r="I2401" s="3">
        <v>-320000</v>
      </c>
      <c r="J2401" s="3">
        <v>0</v>
      </c>
      <c r="K2401" s="3">
        <v>0</v>
      </c>
      <c r="L2401" s="3">
        <v>-50000</v>
      </c>
      <c r="M2401" s="3">
        <v>0</v>
      </c>
      <c r="N2401" s="3">
        <v>4000</v>
      </c>
      <c r="O2401" s="3">
        <v>24700</v>
      </c>
      <c r="P2401" s="3">
        <v>-28700</v>
      </c>
      <c r="Q2401" s="3">
        <v>0</v>
      </c>
      <c r="R2401" s="3">
        <v>0</v>
      </c>
      <c r="S2401" s="3">
        <v>-55000</v>
      </c>
      <c r="T2401" s="3">
        <v>0</v>
      </c>
      <c r="U2401" s="3">
        <v>-36960</v>
      </c>
      <c r="V2401" s="3">
        <v>908040</v>
      </c>
      <c r="W2401" s="3" t="s">
        <v>1896</v>
      </c>
      <c r="X2401" s="3">
        <v>0</v>
      </c>
      <c r="Y2401" s="3">
        <v>0</v>
      </c>
      <c r="Z2401" s="3" t="s">
        <v>42</v>
      </c>
      <c r="AA2401" s="3" t="s">
        <v>43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4696</v>
      </c>
      <c r="C2402" s="3" t="s"/>
      <c r="D2402" s="3" t="s">
        <v>4697</v>
      </c>
      <c r="E2402" s="3" t="s">
        <v>314</v>
      </c>
      <c r="F2402" s="3" t="s">
        <v>65</v>
      </c>
      <c r="G2402" s="3" t="s">
        <v>4665</v>
      </c>
      <c r="H2402" s="3">
        <v>2000000</v>
      </c>
      <c r="I2402" s="3">
        <v>-1000000</v>
      </c>
      <c r="J2402" s="3">
        <v>0</v>
      </c>
      <c r="K2402" s="3">
        <v>0</v>
      </c>
      <c r="L2402" s="3">
        <v>-50000</v>
      </c>
      <c r="M2402" s="3">
        <v>0</v>
      </c>
      <c r="N2402" s="3">
        <v>12500</v>
      </c>
      <c r="O2402" s="3">
        <v>30000</v>
      </c>
      <c r="P2402" s="3">
        <v>-42500</v>
      </c>
      <c r="Q2402" s="3">
        <v>0</v>
      </c>
      <c r="R2402" s="3">
        <v>0</v>
      </c>
      <c r="S2402" s="3">
        <v>-52250</v>
      </c>
      <c r="T2402" s="3">
        <v>0</v>
      </c>
      <c r="U2402" s="3">
        <v>-36900</v>
      </c>
      <c r="V2402" s="3">
        <v>860850</v>
      </c>
      <c r="W2402" s="3" t="s">
        <v>1896</v>
      </c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4698</v>
      </c>
      <c r="C2403" s="3" t="s"/>
      <c r="D2403" s="3" t="s">
        <v>4699</v>
      </c>
      <c r="E2403" s="3" t="s">
        <v>510</v>
      </c>
      <c r="F2403" s="3" t="s">
        <v>41</v>
      </c>
      <c r="G2403" s="3" t="s">
        <v>4665</v>
      </c>
      <c r="H2403" s="3">
        <v>520000</v>
      </c>
      <c r="I2403" s="3">
        <v>0</v>
      </c>
      <c r="J2403" s="3">
        <v>0</v>
      </c>
      <c r="K2403" s="3">
        <v>0</v>
      </c>
      <c r="L2403" s="3">
        <v>-50000</v>
      </c>
      <c r="M2403" s="3">
        <v>0</v>
      </c>
      <c r="N2403" s="3">
        <v>8000</v>
      </c>
      <c r="O2403" s="3">
        <v>24700</v>
      </c>
      <c r="P2403" s="3">
        <v>-32700</v>
      </c>
      <c r="Q2403" s="3">
        <v>0</v>
      </c>
      <c r="R2403" s="3">
        <v>0</v>
      </c>
      <c r="S2403" s="3">
        <v>-25850</v>
      </c>
      <c r="T2403" s="3">
        <v>0</v>
      </c>
      <c r="U2403" s="3">
        <v>-17616</v>
      </c>
      <c r="V2403" s="3">
        <v>426534</v>
      </c>
      <c r="W2403" s="3" t="s">
        <v>143</v>
      </c>
      <c r="X2403" s="3">
        <v>0</v>
      </c>
      <c r="Y2403" s="3">
        <v>0</v>
      </c>
      <c r="Z2403" s="3" t="s">
        <v>42</v>
      </c>
      <c r="AA2403" s="3" t="s">
        <v>171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4700</v>
      </c>
      <c r="C2404" s="3" t="s"/>
      <c r="D2404" s="3" t="s">
        <v>4701</v>
      </c>
      <c r="E2404" s="3" t="s">
        <v>176</v>
      </c>
      <c r="F2404" s="3" t="s">
        <v>65</v>
      </c>
      <c r="G2404" s="3" t="s">
        <v>4665</v>
      </c>
      <c r="H2404" s="3">
        <v>985000</v>
      </c>
      <c r="I2404" s="3">
        <v>0</v>
      </c>
      <c r="J2404" s="3">
        <v>0</v>
      </c>
      <c r="K2404" s="3">
        <v>0</v>
      </c>
      <c r="L2404" s="3">
        <v>-50000</v>
      </c>
      <c r="M2404" s="3">
        <v>0</v>
      </c>
      <c r="N2404" s="3">
        <v>13000</v>
      </c>
      <c r="O2404" s="3">
        <v>19700</v>
      </c>
      <c r="P2404" s="3">
        <v>-32700</v>
      </c>
      <c r="Q2404" s="3">
        <v>0</v>
      </c>
      <c r="R2404" s="3">
        <v>0</v>
      </c>
      <c r="S2404" s="3">
        <v>-51425</v>
      </c>
      <c r="T2404" s="3">
        <v>0</v>
      </c>
      <c r="U2404" s="3">
        <v>-33960</v>
      </c>
      <c r="V2404" s="3">
        <v>849615</v>
      </c>
      <c r="W2404" s="3" t="s">
        <v>1896</v>
      </c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4702</v>
      </c>
      <c r="C2405" s="3" t="s"/>
      <c r="D2405" s="3" t="s">
        <v>4703</v>
      </c>
      <c r="E2405" s="3" t="s">
        <v>317</v>
      </c>
      <c r="F2405" s="3" t="s">
        <v>65</v>
      </c>
      <c r="G2405" s="3" t="s">
        <v>4665</v>
      </c>
      <c r="H2405" s="3">
        <v>3050000</v>
      </c>
      <c r="I2405" s="3">
        <v>-2010500</v>
      </c>
      <c r="J2405" s="3">
        <v>0</v>
      </c>
      <c r="K2405" s="3">
        <v>0</v>
      </c>
      <c r="L2405" s="3">
        <v>0</v>
      </c>
      <c r="M2405" s="3">
        <v>0</v>
      </c>
      <c r="N2405" s="3">
        <v>8000</v>
      </c>
      <c r="O2405" s="3">
        <v>30000</v>
      </c>
      <c r="P2405" s="3">
        <v>-37700</v>
      </c>
      <c r="Q2405" s="3">
        <v>0</v>
      </c>
      <c r="R2405" s="3">
        <v>0</v>
      </c>
      <c r="S2405" s="3">
        <v>-57173</v>
      </c>
      <c r="T2405" s="3">
        <v>0</v>
      </c>
      <c r="U2405" s="3">
        <v>-25607</v>
      </c>
      <c r="V2405" s="3">
        <v>957020</v>
      </c>
      <c r="W2405" s="3" t="s"/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4704</v>
      </c>
      <c r="C2406" s="3" t="s"/>
      <c r="D2406" s="3" t="s">
        <v>4705</v>
      </c>
      <c r="E2406" s="3" t="s">
        <v>317</v>
      </c>
      <c r="F2406" s="3" t="s">
        <v>65</v>
      </c>
      <c r="G2406" s="3" t="s">
        <v>4665</v>
      </c>
      <c r="H2406" s="3">
        <v>3130000</v>
      </c>
      <c r="I2406" s="3">
        <v>-1397500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37700</v>
      </c>
      <c r="P2406" s="3">
        <v>-37700</v>
      </c>
      <c r="Q2406" s="3">
        <v>0</v>
      </c>
      <c r="R2406" s="3">
        <v>0</v>
      </c>
      <c r="S2406" s="3">
        <v>-95288</v>
      </c>
      <c r="T2406" s="3">
        <v>0</v>
      </c>
      <c r="U2406" s="3">
        <v>-48975</v>
      </c>
      <c r="V2406" s="3">
        <v>1588237</v>
      </c>
      <c r="W2406" s="3" t="s"/>
      <c r="X2406" s="3">
        <v>0</v>
      </c>
      <c r="Y2406" s="3">
        <v>0</v>
      </c>
      <c r="Z2406" s="3" t="s">
        <v>42</v>
      </c>
      <c r="AA2406" s="3" t="s">
        <v>273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4706</v>
      </c>
      <c r="C2407" s="3" t="s"/>
      <c r="D2407" s="3" t="s">
        <v>4707</v>
      </c>
      <c r="E2407" s="3" t="s">
        <v>681</v>
      </c>
      <c r="F2407" s="3" t="s">
        <v>65</v>
      </c>
      <c r="G2407" s="3" t="s">
        <v>4665</v>
      </c>
      <c r="H2407" s="3">
        <v>2430000</v>
      </c>
      <c r="I2407" s="3">
        <v>-680000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16500</v>
      </c>
      <c r="P2407" s="3">
        <v>-16500</v>
      </c>
      <c r="Q2407" s="3">
        <v>0</v>
      </c>
      <c r="R2407" s="3">
        <v>0</v>
      </c>
      <c r="S2407" s="3">
        <v>-96250</v>
      </c>
      <c r="T2407" s="3">
        <v>0</v>
      </c>
      <c r="U2407" s="3">
        <v>-65100</v>
      </c>
      <c r="V2407" s="3">
        <v>1588650</v>
      </c>
      <c r="W2407" s="3" t="s"/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4708</v>
      </c>
      <c r="C2408" s="3" t="s"/>
      <c r="D2408" s="3" t="s">
        <v>4709</v>
      </c>
      <c r="E2408" s="3" t="s">
        <v>176</v>
      </c>
      <c r="F2408" s="3" t="s">
        <v>55</v>
      </c>
      <c r="G2408" s="3" t="s">
        <v>4665</v>
      </c>
      <c r="H2408" s="3">
        <v>1315000</v>
      </c>
      <c r="I2408" s="3">
        <v>-330000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32700</v>
      </c>
      <c r="P2408" s="3">
        <v>-32700</v>
      </c>
      <c r="Q2408" s="3">
        <v>0</v>
      </c>
      <c r="R2408" s="3">
        <v>0</v>
      </c>
      <c r="S2408" s="3">
        <v>-54175</v>
      </c>
      <c r="T2408" s="3">
        <v>0</v>
      </c>
      <c r="U2408" s="3">
        <v>-36600</v>
      </c>
      <c r="V2408" s="3">
        <v>894225</v>
      </c>
      <c r="W2408" s="3" t="s"/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4710</v>
      </c>
      <c r="C2409" s="3" t="s"/>
      <c r="D2409" s="3" t="s">
        <v>1395</v>
      </c>
      <c r="E2409" s="3" t="s">
        <v>176</v>
      </c>
      <c r="F2409" s="3" t="s">
        <v>65</v>
      </c>
      <c r="G2409" s="3" t="s">
        <v>4665</v>
      </c>
      <c r="H2409" s="3">
        <v>1150000</v>
      </c>
      <c r="I2409" s="3">
        <v>0</v>
      </c>
      <c r="J2409" s="3">
        <v>0</v>
      </c>
      <c r="K2409" s="3">
        <v>0</v>
      </c>
      <c r="L2409" s="3">
        <v>-50000</v>
      </c>
      <c r="M2409" s="3">
        <v>0</v>
      </c>
      <c r="N2409" s="3">
        <v>37700</v>
      </c>
      <c r="O2409" s="3">
        <v>0</v>
      </c>
      <c r="P2409" s="3">
        <v>-37700</v>
      </c>
      <c r="Q2409" s="3">
        <v>0</v>
      </c>
      <c r="R2409" s="3">
        <v>0</v>
      </c>
      <c r="S2409" s="3">
        <v>-60500</v>
      </c>
      <c r="T2409" s="3">
        <v>0</v>
      </c>
      <c r="U2409" s="3">
        <v>-45508</v>
      </c>
      <c r="V2409" s="3">
        <v>993992</v>
      </c>
      <c r="W2409" s="3" t="s">
        <v>143</v>
      </c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4711</v>
      </c>
      <c r="C2410" s="3" t="s"/>
      <c r="D2410" s="3" t="s">
        <v>4712</v>
      </c>
      <c r="E2410" s="3" t="s">
        <v>681</v>
      </c>
      <c r="F2410" s="3" t="s">
        <v>47</v>
      </c>
      <c r="G2410" s="3" t="s">
        <v>4665</v>
      </c>
      <c r="H2410" s="3">
        <v>2450000</v>
      </c>
      <c r="I2410" s="3">
        <v>-700000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16500</v>
      </c>
      <c r="P2410" s="3">
        <v>-16500</v>
      </c>
      <c r="Q2410" s="3">
        <v>0</v>
      </c>
      <c r="R2410" s="3">
        <v>0</v>
      </c>
      <c r="S2410" s="3">
        <v>-96250</v>
      </c>
      <c r="T2410" s="3">
        <v>0</v>
      </c>
      <c r="U2410" s="3">
        <v>-65100</v>
      </c>
      <c r="V2410" s="3">
        <v>1588650</v>
      </c>
      <c r="W2410" s="3" t="s"/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4713</v>
      </c>
      <c r="C2411" s="3" t="s"/>
      <c r="D2411" s="3" t="s">
        <v>4714</v>
      </c>
      <c r="E2411" s="3" t="s">
        <v>314</v>
      </c>
      <c r="F2411" s="3" t="s">
        <v>65</v>
      </c>
      <c r="G2411" s="3" t="s">
        <v>4665</v>
      </c>
      <c r="H2411" s="3">
        <v>2430000</v>
      </c>
      <c r="I2411" s="3">
        <v>-680000</v>
      </c>
      <c r="J2411" s="3">
        <v>0</v>
      </c>
      <c r="K2411" s="3">
        <v>0</v>
      </c>
      <c r="L2411" s="3">
        <v>0</v>
      </c>
      <c r="M2411" s="3">
        <v>0</v>
      </c>
      <c r="N2411" s="3">
        <v>7000</v>
      </c>
      <c r="O2411" s="3">
        <v>26240</v>
      </c>
      <c r="P2411" s="3">
        <v>-32800</v>
      </c>
      <c r="Q2411" s="3">
        <v>0</v>
      </c>
      <c r="R2411" s="3">
        <v>0</v>
      </c>
      <c r="S2411" s="3">
        <v>-96250</v>
      </c>
      <c r="T2411" s="3">
        <v>0</v>
      </c>
      <c r="U2411" s="3">
        <v>-70280</v>
      </c>
      <c r="V2411" s="3">
        <v>1583910</v>
      </c>
      <c r="W2411" s="3" t="s"/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4715</v>
      </c>
      <c r="C2412" s="3" t="s"/>
      <c r="D2412" s="3" t="s">
        <v>4716</v>
      </c>
      <c r="E2412" s="3" t="s">
        <v>681</v>
      </c>
      <c r="F2412" s="3" t="s">
        <v>65</v>
      </c>
      <c r="G2412" s="3" t="s">
        <v>4665</v>
      </c>
      <c r="H2412" s="3">
        <v>1050000</v>
      </c>
      <c r="I2412" s="3">
        <v>0</v>
      </c>
      <c r="J2412" s="3">
        <v>0</v>
      </c>
      <c r="K2412" s="3">
        <v>0</v>
      </c>
      <c r="L2412" s="3">
        <v>-50000</v>
      </c>
      <c r="M2412" s="3">
        <v>0</v>
      </c>
      <c r="N2412" s="3">
        <v>0</v>
      </c>
      <c r="O2412" s="3">
        <v>16500</v>
      </c>
      <c r="P2412" s="3">
        <v>-16500</v>
      </c>
      <c r="Q2412" s="3">
        <v>0</v>
      </c>
      <c r="R2412" s="3">
        <v>0</v>
      </c>
      <c r="S2412" s="3">
        <v>-55000</v>
      </c>
      <c r="T2412" s="3">
        <v>0</v>
      </c>
      <c r="U2412" s="3">
        <v>-37600</v>
      </c>
      <c r="V2412" s="3">
        <v>907400</v>
      </c>
      <c r="W2412" s="3" t="s">
        <v>1896</v>
      </c>
      <c r="X2412" s="3">
        <v>0</v>
      </c>
      <c r="Y2412" s="3">
        <v>0</v>
      </c>
      <c r="Z2412" s="3" t="s">
        <v>42</v>
      </c>
      <c r="AA2412" s="3" t="s">
        <v>43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4717</v>
      </c>
      <c r="C2413" s="3" t="s"/>
      <c r="D2413" s="3" t="s">
        <v>4718</v>
      </c>
      <c r="E2413" s="3" t="s">
        <v>681</v>
      </c>
      <c r="F2413" s="3" t="s">
        <v>65</v>
      </c>
      <c r="G2413" s="3" t="s">
        <v>4665</v>
      </c>
      <c r="H2413" s="3">
        <v>2000000</v>
      </c>
      <c r="I2413" s="3">
        <v>-1010000</v>
      </c>
      <c r="J2413" s="3">
        <v>0</v>
      </c>
      <c r="K2413" s="3">
        <v>0</v>
      </c>
      <c r="L2413" s="3">
        <v>-50000</v>
      </c>
      <c r="M2413" s="3">
        <v>0</v>
      </c>
      <c r="N2413" s="3">
        <v>18000</v>
      </c>
      <c r="O2413" s="3">
        <v>14800</v>
      </c>
      <c r="P2413" s="3">
        <v>-32800</v>
      </c>
      <c r="Q2413" s="3">
        <v>0</v>
      </c>
      <c r="R2413" s="3">
        <v>0</v>
      </c>
      <c r="S2413" s="3">
        <v>-51700</v>
      </c>
      <c r="T2413" s="3">
        <v>0</v>
      </c>
      <c r="U2413" s="3">
        <v>-38320</v>
      </c>
      <c r="V2413" s="3">
        <v>849980</v>
      </c>
      <c r="W2413" s="3" t="s">
        <v>1896</v>
      </c>
      <c r="X2413" s="3">
        <v>0</v>
      </c>
      <c r="Y2413" s="3">
        <v>0</v>
      </c>
      <c r="Z2413" s="3" t="s">
        <v>42</v>
      </c>
      <c r="AA2413" s="3" t="s">
        <v>43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4719</v>
      </c>
      <c r="C2414" s="3" t="s"/>
      <c r="D2414" s="3" t="s">
        <v>4720</v>
      </c>
      <c r="E2414" s="3" t="s">
        <v>681</v>
      </c>
      <c r="F2414" s="3" t="s">
        <v>47</v>
      </c>
      <c r="G2414" s="3" t="s">
        <v>4665</v>
      </c>
      <c r="H2414" s="3">
        <v>1330000</v>
      </c>
      <c r="I2414" s="3">
        <v>-330000</v>
      </c>
      <c r="J2414" s="3">
        <v>0</v>
      </c>
      <c r="K2414" s="3">
        <v>0</v>
      </c>
      <c r="L2414" s="3">
        <v>0</v>
      </c>
      <c r="M2414" s="3">
        <v>0</v>
      </c>
      <c r="N2414" s="3">
        <v>4500</v>
      </c>
      <c r="O2414" s="3">
        <v>12000</v>
      </c>
      <c r="P2414" s="3">
        <v>-16500</v>
      </c>
      <c r="Q2414" s="3">
        <v>0</v>
      </c>
      <c r="R2414" s="3">
        <v>0</v>
      </c>
      <c r="S2414" s="3">
        <v>-55000</v>
      </c>
      <c r="T2414" s="3">
        <v>0</v>
      </c>
      <c r="U2414" s="3">
        <v>-40180</v>
      </c>
      <c r="V2414" s="3">
        <v>904820</v>
      </c>
      <c r="W2414" s="3" t="s"/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4721</v>
      </c>
      <c r="C2415" s="3" t="s"/>
      <c r="D2415" s="3" t="s">
        <v>4722</v>
      </c>
      <c r="E2415" s="3" t="s">
        <v>314</v>
      </c>
      <c r="F2415" s="3" t="s">
        <v>47</v>
      </c>
      <c r="G2415" s="3" t="s">
        <v>4665</v>
      </c>
      <c r="H2415" s="3">
        <v>750000</v>
      </c>
      <c r="I2415" s="3">
        <v>0</v>
      </c>
      <c r="J2415" s="3">
        <v>0</v>
      </c>
      <c r="K2415" s="3">
        <v>0</v>
      </c>
      <c r="L2415" s="3">
        <v>-50000</v>
      </c>
      <c r="M2415" s="3">
        <v>0</v>
      </c>
      <c r="N2415" s="3">
        <v>8000</v>
      </c>
      <c r="O2415" s="3">
        <v>24700</v>
      </c>
      <c r="P2415" s="3">
        <v>-32700</v>
      </c>
      <c r="Q2415" s="3">
        <v>0</v>
      </c>
      <c r="R2415" s="3">
        <v>0</v>
      </c>
      <c r="S2415" s="3">
        <v>-38500</v>
      </c>
      <c r="T2415" s="3">
        <v>0</v>
      </c>
      <c r="U2415" s="3">
        <v>-26360</v>
      </c>
      <c r="V2415" s="3">
        <v>635140</v>
      </c>
      <c r="W2415" s="3" t="s">
        <v>1896</v>
      </c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4723</v>
      </c>
      <c r="C2416" s="3" t="s"/>
      <c r="D2416" s="3" t="s">
        <v>4724</v>
      </c>
      <c r="E2416" s="3" t="s">
        <v>105</v>
      </c>
      <c r="F2416" s="3" t="s">
        <v>65</v>
      </c>
      <c r="G2416" s="3" t="s">
        <v>4665</v>
      </c>
      <c r="H2416" s="3">
        <v>670000</v>
      </c>
      <c r="I2416" s="3">
        <v>-170000</v>
      </c>
      <c r="J2416" s="3">
        <v>0</v>
      </c>
      <c r="K2416" s="3">
        <v>0</v>
      </c>
      <c r="L2416" s="3">
        <v>-50000</v>
      </c>
      <c r="M2416" s="3">
        <v>0</v>
      </c>
      <c r="N2416" s="3">
        <v>0</v>
      </c>
      <c r="O2416" s="3">
        <v>37300</v>
      </c>
      <c r="P2416" s="3">
        <v>-37300</v>
      </c>
      <c r="Q2416" s="3">
        <v>0</v>
      </c>
      <c r="R2416" s="3">
        <v>0</v>
      </c>
      <c r="S2416" s="3">
        <v>-24750</v>
      </c>
      <c r="T2416" s="3">
        <v>0</v>
      </c>
      <c r="U2416" s="3">
        <v>-16000</v>
      </c>
      <c r="V2416" s="3">
        <v>409250</v>
      </c>
      <c r="W2416" s="3" t="s">
        <v>143</v>
      </c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4725</v>
      </c>
      <c r="C2417" s="3">
        <v>148597047220674</v>
      </c>
      <c r="D2417" s="3" t="s">
        <v>4726</v>
      </c>
      <c r="E2417" s="3" t="s">
        <v>904</v>
      </c>
      <c r="F2417" s="3" t="s">
        <v>82</v>
      </c>
      <c r="G2417" s="3" t="s">
        <v>4665</v>
      </c>
      <c r="H2417" s="3">
        <v>985000</v>
      </c>
      <c r="I2417" s="3">
        <v>-9850</v>
      </c>
      <c r="J2417" s="3">
        <v>-975150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 t="s"/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-975150</v>
      </c>
      <c r="AD2417" s="3">
        <v>0</v>
      </c>
      <c r="AE2417" s="3">
        <v>0</v>
      </c>
    </row>
    <row r="2418">
      <c r="A2418" s="3">
        <v>2411</v>
      </c>
      <c r="B2418" s="3" t="s">
        <v>4727</v>
      </c>
      <c r="C2418" s="3" t="s"/>
      <c r="D2418" s="3" t="s">
        <v>4728</v>
      </c>
      <c r="E2418" s="3" t="s">
        <v>904</v>
      </c>
      <c r="F2418" s="3" t="s">
        <v>55</v>
      </c>
      <c r="G2418" s="3" t="s">
        <v>4729</v>
      </c>
      <c r="H2418" s="3">
        <v>600000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7500</v>
      </c>
      <c r="O2418" s="3">
        <v>14700</v>
      </c>
      <c r="P2418" s="3">
        <v>-22200</v>
      </c>
      <c r="Q2418" s="3">
        <v>0</v>
      </c>
      <c r="R2418" s="3">
        <v>0</v>
      </c>
      <c r="S2418" s="3">
        <v>-33000</v>
      </c>
      <c r="T2418" s="3">
        <v>0</v>
      </c>
      <c r="U2418" s="3">
        <v>-21420</v>
      </c>
      <c r="V2418" s="3">
        <v>545580</v>
      </c>
      <c r="W2418" s="3" t="s"/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4730</v>
      </c>
      <c r="C2419" s="3" t="s"/>
      <c r="D2419" s="3" t="s">
        <v>4731</v>
      </c>
      <c r="E2419" s="3" t="s">
        <v>904</v>
      </c>
      <c r="F2419" s="3" t="s">
        <v>65</v>
      </c>
      <c r="G2419" s="3" t="s">
        <v>4729</v>
      </c>
      <c r="H2419" s="3">
        <v>2280000</v>
      </c>
      <c r="I2419" s="3">
        <v>-780000</v>
      </c>
      <c r="J2419" s="3">
        <v>0</v>
      </c>
      <c r="K2419" s="3">
        <v>0</v>
      </c>
      <c r="L2419" s="3">
        <v>0</v>
      </c>
      <c r="M2419" s="3">
        <v>0</v>
      </c>
      <c r="N2419" s="3">
        <v>1500</v>
      </c>
      <c r="O2419" s="3">
        <v>15000</v>
      </c>
      <c r="P2419" s="3">
        <v>-16500</v>
      </c>
      <c r="Q2419" s="3">
        <v>0</v>
      </c>
      <c r="R2419" s="3">
        <v>0</v>
      </c>
      <c r="S2419" s="3">
        <v>-82500</v>
      </c>
      <c r="T2419" s="3">
        <v>0</v>
      </c>
      <c r="U2419" s="3">
        <v>-52860</v>
      </c>
      <c r="V2419" s="3">
        <v>1364640</v>
      </c>
      <c r="W2419" s="3" t="s"/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4732</v>
      </c>
      <c r="C2420" s="3">
        <v>148748814294917</v>
      </c>
      <c r="D2420" s="3" t="s">
        <v>4733</v>
      </c>
      <c r="E2420" s="3" t="s">
        <v>4267</v>
      </c>
      <c r="F2420" s="3" t="s">
        <v>65</v>
      </c>
      <c r="G2420" s="3" t="s">
        <v>4729</v>
      </c>
      <c r="H2420" s="3">
        <v>670000</v>
      </c>
      <c r="I2420" s="3">
        <v>-171000</v>
      </c>
      <c r="J2420" s="3">
        <v>-499000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 t="s"/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-499000</v>
      </c>
      <c r="AD2420" s="3">
        <v>0</v>
      </c>
      <c r="AE2420" s="3">
        <v>0</v>
      </c>
    </row>
    <row r="2421">
      <c r="A2421" s="3">
        <v>2414</v>
      </c>
      <c r="B2421" s="3" t="s">
        <v>4734</v>
      </c>
      <c r="C2421" s="3" t="s"/>
      <c r="D2421" s="3" t="s">
        <v>4735</v>
      </c>
      <c r="E2421" s="3" t="s">
        <v>904</v>
      </c>
      <c r="F2421" s="3" t="s">
        <v>65</v>
      </c>
      <c r="G2421" s="3" t="s">
        <v>4729</v>
      </c>
      <c r="H2421" s="3">
        <v>1050000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1500</v>
      </c>
      <c r="O2421" s="3">
        <v>15000</v>
      </c>
      <c r="P2421" s="3">
        <v>-16500</v>
      </c>
      <c r="Q2421" s="3">
        <v>0</v>
      </c>
      <c r="R2421" s="3">
        <v>0</v>
      </c>
      <c r="S2421" s="3">
        <v>-57750</v>
      </c>
      <c r="T2421" s="3">
        <v>0</v>
      </c>
      <c r="U2421" s="3">
        <v>-37020</v>
      </c>
      <c r="V2421" s="3">
        <v>955230</v>
      </c>
      <c r="W2421" s="3" t="s"/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4736</v>
      </c>
      <c r="C2422" s="3" t="s"/>
      <c r="D2422" s="3" t="s">
        <v>4737</v>
      </c>
      <c r="E2422" s="3" t="s">
        <v>904</v>
      </c>
      <c r="F2422" s="3" t="s">
        <v>47</v>
      </c>
      <c r="G2422" s="3" t="s">
        <v>4729</v>
      </c>
      <c r="H2422" s="3">
        <v>1520000</v>
      </c>
      <c r="I2422" s="3">
        <v>-1000000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16500</v>
      </c>
      <c r="P2422" s="3">
        <v>-16500</v>
      </c>
      <c r="Q2422" s="3">
        <v>0</v>
      </c>
      <c r="R2422" s="3">
        <v>0</v>
      </c>
      <c r="S2422" s="3">
        <v>-28600</v>
      </c>
      <c r="T2422" s="3">
        <v>0</v>
      </c>
      <c r="U2422" s="3">
        <v>-18304</v>
      </c>
      <c r="V2422" s="3">
        <v>473096</v>
      </c>
      <c r="W2422" s="3" t="s"/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4738</v>
      </c>
      <c r="C2423" s="3" t="s"/>
      <c r="D2423" s="3" t="s">
        <v>4739</v>
      </c>
      <c r="E2423" s="3" t="s">
        <v>904</v>
      </c>
      <c r="F2423" s="3" t="s">
        <v>58</v>
      </c>
      <c r="G2423" s="3" t="s">
        <v>4729</v>
      </c>
      <c r="H2423" s="3">
        <v>890000</v>
      </c>
      <c r="I2423" s="3">
        <v>-390000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16500</v>
      </c>
      <c r="P2423" s="3">
        <v>-16500</v>
      </c>
      <c r="Q2423" s="3">
        <v>0</v>
      </c>
      <c r="R2423" s="3">
        <v>0</v>
      </c>
      <c r="S2423" s="3">
        <v>-27500</v>
      </c>
      <c r="T2423" s="3">
        <v>0</v>
      </c>
      <c r="U2423" s="3">
        <v>-17600</v>
      </c>
      <c r="V2423" s="3">
        <v>454900</v>
      </c>
      <c r="W2423" s="3" t="s"/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4740</v>
      </c>
      <c r="C2424" s="3" t="s"/>
      <c r="D2424" s="3" t="s">
        <v>4741</v>
      </c>
      <c r="E2424" s="3" t="s">
        <v>904</v>
      </c>
      <c r="F2424" s="3" t="s">
        <v>55</v>
      </c>
      <c r="G2424" s="3" t="s">
        <v>4729</v>
      </c>
      <c r="H2424" s="3">
        <v>1970000</v>
      </c>
      <c r="I2424" s="3">
        <v>-930500</v>
      </c>
      <c r="J2424" s="3">
        <v>0</v>
      </c>
      <c r="K2424" s="3">
        <v>0</v>
      </c>
      <c r="L2424" s="3">
        <v>0</v>
      </c>
      <c r="M2424" s="3">
        <v>0</v>
      </c>
      <c r="N2424" s="3">
        <v>1500</v>
      </c>
      <c r="O2424" s="3">
        <v>15000</v>
      </c>
      <c r="P2424" s="3">
        <v>-16500</v>
      </c>
      <c r="Q2424" s="3">
        <v>0</v>
      </c>
      <c r="R2424" s="3">
        <v>0</v>
      </c>
      <c r="S2424" s="3">
        <v>-57173</v>
      </c>
      <c r="T2424" s="3">
        <v>0</v>
      </c>
      <c r="U2424" s="3">
        <v>-36650</v>
      </c>
      <c r="V2424" s="3">
        <v>945677</v>
      </c>
      <c r="W2424" s="3" t="s"/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4742</v>
      </c>
      <c r="C2425" s="3" t="s"/>
      <c r="D2425" s="3" t="s">
        <v>4743</v>
      </c>
      <c r="E2425" s="3" t="s">
        <v>904</v>
      </c>
      <c r="F2425" s="3" t="s">
        <v>47</v>
      </c>
      <c r="G2425" s="3" t="s">
        <v>4729</v>
      </c>
      <c r="H2425" s="3">
        <v>520000</v>
      </c>
      <c r="I2425" s="3">
        <v>0</v>
      </c>
      <c r="J2425" s="3">
        <v>0</v>
      </c>
      <c r="K2425" s="3">
        <v>0</v>
      </c>
      <c r="L2425" s="3">
        <v>-50000</v>
      </c>
      <c r="M2425" s="3">
        <v>0</v>
      </c>
      <c r="N2425" s="3">
        <v>0</v>
      </c>
      <c r="O2425" s="3">
        <v>16500</v>
      </c>
      <c r="P2425" s="3">
        <v>-16500</v>
      </c>
      <c r="Q2425" s="3">
        <v>0</v>
      </c>
      <c r="R2425" s="3">
        <v>0</v>
      </c>
      <c r="S2425" s="3">
        <v>-25850</v>
      </c>
      <c r="T2425" s="3">
        <v>0</v>
      </c>
      <c r="U2425" s="3">
        <v>-16920</v>
      </c>
      <c r="V2425" s="3">
        <v>427230</v>
      </c>
      <c r="W2425" s="3" t="s">
        <v>1896</v>
      </c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4744</v>
      </c>
      <c r="C2426" s="3" t="s"/>
      <c r="D2426" s="3" t="s">
        <v>4745</v>
      </c>
      <c r="E2426" s="3" t="s">
        <v>904</v>
      </c>
      <c r="F2426" s="3" t="s">
        <v>47</v>
      </c>
      <c r="G2426" s="3" t="s">
        <v>4729</v>
      </c>
      <c r="H2426" s="3">
        <v>2145000</v>
      </c>
      <c r="I2426" s="3">
        <v>-1160000</v>
      </c>
      <c r="J2426" s="3">
        <v>0</v>
      </c>
      <c r="K2426" s="3">
        <v>0</v>
      </c>
      <c r="L2426" s="3">
        <v>0</v>
      </c>
      <c r="M2426" s="3">
        <v>0</v>
      </c>
      <c r="N2426" s="3">
        <v>16500</v>
      </c>
      <c r="O2426" s="3">
        <v>0</v>
      </c>
      <c r="P2426" s="3">
        <v>-16500</v>
      </c>
      <c r="Q2426" s="3">
        <v>0</v>
      </c>
      <c r="R2426" s="3">
        <v>0</v>
      </c>
      <c r="S2426" s="3">
        <v>-54175</v>
      </c>
      <c r="T2426" s="3">
        <v>0</v>
      </c>
      <c r="U2426" s="3">
        <v>-34808</v>
      </c>
      <c r="V2426" s="3">
        <v>896017</v>
      </c>
      <c r="W2426" s="3" t="s"/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4746</v>
      </c>
      <c r="C2427" s="3" t="s"/>
      <c r="D2427" s="3" t="s">
        <v>4747</v>
      </c>
      <c r="E2427" s="3" t="s">
        <v>904</v>
      </c>
      <c r="F2427" s="3" t="s">
        <v>65</v>
      </c>
      <c r="G2427" s="3" t="s">
        <v>4729</v>
      </c>
      <c r="H2427" s="3">
        <v>1970000</v>
      </c>
      <c r="I2427" s="3">
        <v>-920000</v>
      </c>
      <c r="J2427" s="3">
        <v>0</v>
      </c>
      <c r="K2427" s="3">
        <v>0</v>
      </c>
      <c r="L2427" s="3">
        <v>-105000</v>
      </c>
      <c r="M2427" s="3">
        <v>0</v>
      </c>
      <c r="N2427" s="3">
        <v>0</v>
      </c>
      <c r="O2427" s="3">
        <v>16500</v>
      </c>
      <c r="P2427" s="3">
        <v>-16500</v>
      </c>
      <c r="Q2427" s="3">
        <v>0</v>
      </c>
      <c r="R2427" s="3">
        <v>0</v>
      </c>
      <c r="S2427" s="3">
        <v>-51975</v>
      </c>
      <c r="T2427" s="3">
        <v>0</v>
      </c>
      <c r="U2427" s="3">
        <v>-33264</v>
      </c>
      <c r="V2427" s="3">
        <v>859761</v>
      </c>
      <c r="W2427" s="3" t="s">
        <v>1915</v>
      </c>
      <c r="X2427" s="3">
        <v>0</v>
      </c>
      <c r="Y2427" s="3">
        <v>0</v>
      </c>
      <c r="Z2427" s="3" t="s">
        <v>42</v>
      </c>
      <c r="AA2427" s="3" t="s">
        <v>273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4748</v>
      </c>
      <c r="C2428" s="3" t="s"/>
      <c r="D2428" s="3" t="s">
        <v>4749</v>
      </c>
      <c r="E2428" s="3" t="s">
        <v>904</v>
      </c>
      <c r="F2428" s="3" t="s">
        <v>47</v>
      </c>
      <c r="G2428" s="3" t="s">
        <v>4729</v>
      </c>
      <c r="H2428" s="3">
        <v>2380000</v>
      </c>
      <c r="I2428" s="3">
        <v>-1241500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16500</v>
      </c>
      <c r="P2428" s="3">
        <v>-16500</v>
      </c>
      <c r="Q2428" s="3">
        <v>0</v>
      </c>
      <c r="R2428" s="3">
        <v>0</v>
      </c>
      <c r="S2428" s="3">
        <v>-62618</v>
      </c>
      <c r="T2428" s="3">
        <v>0</v>
      </c>
      <c r="U2428" s="3">
        <v>-40602</v>
      </c>
      <c r="V2428" s="3">
        <v>1035280</v>
      </c>
      <c r="W2428" s="3" t="s"/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4750</v>
      </c>
      <c r="C2429" s="3" t="s"/>
      <c r="D2429" s="3" t="s">
        <v>1180</v>
      </c>
      <c r="E2429" s="3" t="s">
        <v>904</v>
      </c>
      <c r="F2429" s="3" t="s">
        <v>47</v>
      </c>
      <c r="G2429" s="3" t="s">
        <v>4729</v>
      </c>
      <c r="H2429" s="3">
        <v>1800000</v>
      </c>
      <c r="I2429" s="3">
        <v>-1000000</v>
      </c>
      <c r="J2429" s="3">
        <v>0</v>
      </c>
      <c r="K2429" s="3">
        <v>0</v>
      </c>
      <c r="L2429" s="3">
        <v>0</v>
      </c>
      <c r="M2429" s="3">
        <v>0</v>
      </c>
      <c r="N2429" s="3">
        <v>1500</v>
      </c>
      <c r="O2429" s="3">
        <v>15000</v>
      </c>
      <c r="P2429" s="3">
        <v>-16500</v>
      </c>
      <c r="Q2429" s="3">
        <v>0</v>
      </c>
      <c r="R2429" s="3">
        <v>0</v>
      </c>
      <c r="S2429" s="3">
        <v>-44000</v>
      </c>
      <c r="T2429" s="3">
        <v>0</v>
      </c>
      <c r="U2429" s="3">
        <v>-28220</v>
      </c>
      <c r="V2429" s="3">
        <v>727780</v>
      </c>
      <c r="W2429" s="3" t="s"/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4751</v>
      </c>
      <c r="C2430" s="3" t="s"/>
      <c r="D2430" s="3" t="s">
        <v>4752</v>
      </c>
      <c r="E2430" s="3" t="s">
        <v>904</v>
      </c>
      <c r="F2430" s="3" t="s">
        <v>55</v>
      </c>
      <c r="G2430" s="3" t="s">
        <v>4729</v>
      </c>
      <c r="H2430" s="3">
        <v>2800000</v>
      </c>
      <c r="I2430" s="3">
        <v>-1067500</v>
      </c>
      <c r="J2430" s="3">
        <v>0</v>
      </c>
      <c r="K2430" s="3">
        <v>0</v>
      </c>
      <c r="L2430" s="3">
        <v>-150000</v>
      </c>
      <c r="M2430" s="3">
        <v>0</v>
      </c>
      <c r="N2430" s="3">
        <v>1500</v>
      </c>
      <c r="O2430" s="3">
        <v>15000</v>
      </c>
      <c r="P2430" s="3">
        <v>-16500</v>
      </c>
      <c r="Q2430" s="3">
        <v>0</v>
      </c>
      <c r="R2430" s="3">
        <v>0</v>
      </c>
      <c r="S2430" s="3">
        <v>-87038</v>
      </c>
      <c r="T2430" s="3">
        <v>0</v>
      </c>
      <c r="U2430" s="3">
        <v>-55764</v>
      </c>
      <c r="V2430" s="3">
        <v>1439698</v>
      </c>
      <c r="W2430" s="3" t="s">
        <v>1915</v>
      </c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4753</v>
      </c>
      <c r="C2431" s="3" t="s"/>
      <c r="D2431" s="3" t="s">
        <v>4754</v>
      </c>
      <c r="E2431" s="3" t="s">
        <v>904</v>
      </c>
      <c r="F2431" s="3" t="s">
        <v>65</v>
      </c>
      <c r="G2431" s="3" t="s">
        <v>4729</v>
      </c>
      <c r="H2431" s="3">
        <v>2800000</v>
      </c>
      <c r="I2431" s="3">
        <v>-1050000</v>
      </c>
      <c r="J2431" s="3">
        <v>0</v>
      </c>
      <c r="K2431" s="3">
        <v>0</v>
      </c>
      <c r="L2431" s="3">
        <v>-150000</v>
      </c>
      <c r="M2431" s="3">
        <v>0</v>
      </c>
      <c r="N2431" s="3">
        <v>18000</v>
      </c>
      <c r="O2431" s="3">
        <v>14800</v>
      </c>
      <c r="P2431" s="3">
        <v>-32800</v>
      </c>
      <c r="Q2431" s="3">
        <v>0</v>
      </c>
      <c r="R2431" s="3">
        <v>0</v>
      </c>
      <c r="S2431" s="3">
        <v>-88000</v>
      </c>
      <c r="T2431" s="3">
        <v>0</v>
      </c>
      <c r="U2431" s="3">
        <v>-57040</v>
      </c>
      <c r="V2431" s="3">
        <v>1454960</v>
      </c>
      <c r="W2431" s="3" t="s">
        <v>259</v>
      </c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4755</v>
      </c>
      <c r="C2432" s="3" t="s"/>
      <c r="D2432" s="3" t="s">
        <v>4756</v>
      </c>
      <c r="E2432" s="3" t="s">
        <v>904</v>
      </c>
      <c r="F2432" s="3" t="s">
        <v>47</v>
      </c>
      <c r="G2432" s="3" t="s">
        <v>4729</v>
      </c>
      <c r="H2432" s="3">
        <v>985000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16500</v>
      </c>
      <c r="P2432" s="3">
        <v>-16500</v>
      </c>
      <c r="Q2432" s="3">
        <v>0</v>
      </c>
      <c r="R2432" s="3">
        <v>0</v>
      </c>
      <c r="S2432" s="3">
        <v>-54175</v>
      </c>
      <c r="T2432" s="3">
        <v>0</v>
      </c>
      <c r="U2432" s="3">
        <v>-34672</v>
      </c>
      <c r="V2432" s="3">
        <v>896153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4757</v>
      </c>
      <c r="C2433" s="3" t="s"/>
      <c r="D2433" s="3" t="s">
        <v>4758</v>
      </c>
      <c r="E2433" s="3" t="s">
        <v>510</v>
      </c>
      <c r="F2433" s="3" t="s">
        <v>65</v>
      </c>
      <c r="G2433" s="3" t="s">
        <v>4729</v>
      </c>
      <c r="H2433" s="3">
        <v>500000</v>
      </c>
      <c r="I2433" s="3">
        <v>-1000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42500</v>
      </c>
      <c r="P2433" s="3">
        <v>-42500</v>
      </c>
      <c r="Q2433" s="3">
        <v>0</v>
      </c>
      <c r="R2433" s="3">
        <v>0</v>
      </c>
      <c r="S2433" s="3">
        <v>-27445</v>
      </c>
      <c r="T2433" s="3">
        <v>0</v>
      </c>
      <c r="U2433" s="3">
        <v>-18563</v>
      </c>
      <c r="V2433" s="3">
        <v>452992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4759</v>
      </c>
      <c r="C2434" s="3" t="s"/>
      <c r="D2434" s="3" t="s">
        <v>4760</v>
      </c>
      <c r="E2434" s="3" t="s">
        <v>510</v>
      </c>
      <c r="F2434" s="3" t="s">
        <v>65</v>
      </c>
      <c r="G2434" s="3" t="s">
        <v>4729</v>
      </c>
      <c r="H2434" s="3">
        <v>1370000</v>
      </c>
      <c r="I2434" s="3">
        <v>-320000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37700</v>
      </c>
      <c r="P2434" s="3">
        <v>-37700</v>
      </c>
      <c r="Q2434" s="3">
        <v>0</v>
      </c>
      <c r="R2434" s="3">
        <v>0</v>
      </c>
      <c r="S2434" s="3">
        <v>-57750</v>
      </c>
      <c r="T2434" s="3">
        <v>0</v>
      </c>
      <c r="U2434" s="3">
        <v>-39200</v>
      </c>
      <c r="V2434" s="3">
        <v>953050</v>
      </c>
      <c r="W2434" s="3" t="s"/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4761</v>
      </c>
      <c r="C2435" s="3" t="s"/>
      <c r="D2435" s="3" t="s">
        <v>4762</v>
      </c>
      <c r="E2435" s="3" t="s">
        <v>904</v>
      </c>
      <c r="F2435" s="3" t="s">
        <v>65</v>
      </c>
      <c r="G2435" s="3" t="s">
        <v>4729</v>
      </c>
      <c r="H2435" s="3">
        <v>7040000</v>
      </c>
      <c r="I2435" s="3">
        <v>-3458500</v>
      </c>
      <c r="J2435" s="3">
        <v>0</v>
      </c>
      <c r="K2435" s="3">
        <v>0</v>
      </c>
      <c r="L2435" s="3">
        <v>-429780</v>
      </c>
      <c r="M2435" s="3">
        <v>0</v>
      </c>
      <c r="N2435" s="3">
        <v>3500</v>
      </c>
      <c r="O2435" s="3">
        <v>14800</v>
      </c>
      <c r="P2435" s="3">
        <v>-18300</v>
      </c>
      <c r="Q2435" s="3">
        <v>0</v>
      </c>
      <c r="R2435" s="3">
        <v>0</v>
      </c>
      <c r="S2435" s="3">
        <v>-173345</v>
      </c>
      <c r="T2435" s="3">
        <v>0</v>
      </c>
      <c r="U2435" s="3">
        <v>-116123</v>
      </c>
      <c r="V2435" s="3">
        <v>2862252</v>
      </c>
      <c r="W2435" s="3" t="s">
        <v>4763</v>
      </c>
      <c r="X2435" s="3">
        <v>0</v>
      </c>
      <c r="Y2435" s="3">
        <v>0</v>
      </c>
      <c r="Z2435" s="3" t="s">
        <v>42</v>
      </c>
      <c r="AA2435" s="3" t="s">
        <v>43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4764</v>
      </c>
      <c r="C2436" s="3" t="s"/>
      <c r="D2436" s="3" t="s">
        <v>4765</v>
      </c>
      <c r="E2436" s="3" t="s">
        <v>314</v>
      </c>
      <c r="F2436" s="3" t="s">
        <v>55</v>
      </c>
      <c r="G2436" s="3" t="s">
        <v>4729</v>
      </c>
      <c r="H2436" s="3">
        <v>910000</v>
      </c>
      <c r="I2436" s="3">
        <v>-167500</v>
      </c>
      <c r="J2436" s="3">
        <v>0</v>
      </c>
      <c r="K2436" s="3">
        <v>0</v>
      </c>
      <c r="L2436" s="3">
        <v>0</v>
      </c>
      <c r="M2436" s="3">
        <v>0</v>
      </c>
      <c r="N2436" s="3">
        <v>8000</v>
      </c>
      <c r="O2436" s="3">
        <v>24700</v>
      </c>
      <c r="P2436" s="3">
        <v>-32700</v>
      </c>
      <c r="Q2436" s="3">
        <v>0</v>
      </c>
      <c r="R2436" s="3">
        <v>0</v>
      </c>
      <c r="S2436" s="3">
        <v>-40838</v>
      </c>
      <c r="T2436" s="3">
        <v>0</v>
      </c>
      <c r="U2436" s="3">
        <v>-27941</v>
      </c>
      <c r="V2436" s="3">
        <v>673721</v>
      </c>
      <c r="W2436" s="3" t="s"/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4766</v>
      </c>
      <c r="C2437" s="3" t="s"/>
      <c r="D2437" s="3" t="s">
        <v>4767</v>
      </c>
      <c r="E2437" s="3" t="s">
        <v>904</v>
      </c>
      <c r="F2437" s="3" t="s">
        <v>65</v>
      </c>
      <c r="G2437" s="3" t="s">
        <v>4729</v>
      </c>
      <c r="H2437" s="3">
        <v>2670000</v>
      </c>
      <c r="I2437" s="3">
        <v>-1070000</v>
      </c>
      <c r="J2437" s="3">
        <v>0</v>
      </c>
      <c r="K2437" s="3">
        <v>0</v>
      </c>
      <c r="L2437" s="3">
        <v>-150000</v>
      </c>
      <c r="M2437" s="3">
        <v>0</v>
      </c>
      <c r="N2437" s="3">
        <v>1500</v>
      </c>
      <c r="O2437" s="3">
        <v>15000</v>
      </c>
      <c r="P2437" s="3">
        <v>-16500</v>
      </c>
      <c r="Q2437" s="3">
        <v>0</v>
      </c>
      <c r="R2437" s="3">
        <v>0</v>
      </c>
      <c r="S2437" s="3">
        <v>-79750</v>
      </c>
      <c r="T2437" s="3">
        <v>0</v>
      </c>
      <c r="U2437" s="3">
        <v>-51032</v>
      </c>
      <c r="V2437" s="3">
        <v>1319218</v>
      </c>
      <c r="W2437" s="3" t="s">
        <v>1915</v>
      </c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4768</v>
      </c>
      <c r="C2438" s="3" t="s"/>
      <c r="D2438" s="3" t="s">
        <v>4769</v>
      </c>
      <c r="E2438" s="3" t="s">
        <v>904</v>
      </c>
      <c r="F2438" s="3" t="s">
        <v>47</v>
      </c>
      <c r="G2438" s="3" t="s">
        <v>4729</v>
      </c>
      <c r="H2438" s="3">
        <v>2145000</v>
      </c>
      <c r="I2438" s="3">
        <v>-1169850</v>
      </c>
      <c r="J2438" s="3">
        <v>0</v>
      </c>
      <c r="K2438" s="3">
        <v>0</v>
      </c>
      <c r="L2438" s="3">
        <v>0</v>
      </c>
      <c r="M2438" s="3">
        <v>0</v>
      </c>
      <c r="N2438" s="3">
        <v>1500</v>
      </c>
      <c r="O2438" s="3">
        <v>15000</v>
      </c>
      <c r="P2438" s="3">
        <v>-16500</v>
      </c>
      <c r="Q2438" s="3">
        <v>0</v>
      </c>
      <c r="R2438" s="3">
        <v>0</v>
      </c>
      <c r="S2438" s="3">
        <v>-53633</v>
      </c>
      <c r="T2438" s="3">
        <v>0</v>
      </c>
      <c r="U2438" s="3">
        <v>-34357</v>
      </c>
      <c r="V2438" s="3">
        <v>887160</v>
      </c>
      <c r="W2438" s="3" t="s"/>
      <c r="X2438" s="3">
        <v>0</v>
      </c>
      <c r="Y2438" s="3">
        <v>0</v>
      </c>
      <c r="Z2438" s="3" t="s">
        <v>42</v>
      </c>
      <c r="AA2438" s="3" t="s">
        <v>43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4770</v>
      </c>
      <c r="C2439" s="3" t="s"/>
      <c r="D2439" s="3" t="s">
        <v>4771</v>
      </c>
      <c r="E2439" s="3" t="s">
        <v>904</v>
      </c>
      <c r="F2439" s="3" t="s">
        <v>55</v>
      </c>
      <c r="G2439" s="3" t="s">
        <v>4729</v>
      </c>
      <c r="H2439" s="3">
        <v>2800000</v>
      </c>
      <c r="I2439" s="3">
        <v>-1050000</v>
      </c>
      <c r="J2439" s="3">
        <v>0</v>
      </c>
      <c r="K2439" s="3">
        <v>0</v>
      </c>
      <c r="L2439" s="3">
        <v>-150000</v>
      </c>
      <c r="M2439" s="3">
        <v>0</v>
      </c>
      <c r="N2439" s="3">
        <v>1500</v>
      </c>
      <c r="O2439" s="3">
        <v>15000</v>
      </c>
      <c r="P2439" s="3">
        <v>-16500</v>
      </c>
      <c r="Q2439" s="3">
        <v>0</v>
      </c>
      <c r="R2439" s="3">
        <v>0</v>
      </c>
      <c r="S2439" s="3">
        <v>-88000</v>
      </c>
      <c r="T2439" s="3">
        <v>0</v>
      </c>
      <c r="U2439" s="3">
        <v>-56380</v>
      </c>
      <c r="V2439" s="3">
        <v>1455620</v>
      </c>
      <c r="W2439" s="3" t="s">
        <v>259</v>
      </c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4772</v>
      </c>
      <c r="C2440" s="3" t="s"/>
      <c r="D2440" s="3" t="s">
        <v>4773</v>
      </c>
      <c r="E2440" s="3" t="s">
        <v>904</v>
      </c>
      <c r="F2440" s="3" t="s">
        <v>65</v>
      </c>
      <c r="G2440" s="3" t="s">
        <v>4729</v>
      </c>
      <c r="H2440" s="3">
        <v>1050000</v>
      </c>
      <c r="I2440" s="3">
        <v>-10500</v>
      </c>
      <c r="J2440" s="3">
        <v>0</v>
      </c>
      <c r="K2440" s="3">
        <v>0</v>
      </c>
      <c r="L2440" s="3">
        <v>-103950</v>
      </c>
      <c r="M2440" s="3">
        <v>0</v>
      </c>
      <c r="N2440" s="3">
        <v>0</v>
      </c>
      <c r="O2440" s="3">
        <v>22200</v>
      </c>
      <c r="P2440" s="3">
        <v>-22200</v>
      </c>
      <c r="Q2440" s="3">
        <v>0</v>
      </c>
      <c r="R2440" s="3">
        <v>0</v>
      </c>
      <c r="S2440" s="3">
        <v>-51455</v>
      </c>
      <c r="T2440" s="3">
        <v>0</v>
      </c>
      <c r="U2440" s="3">
        <v>-32931</v>
      </c>
      <c r="V2440" s="3">
        <v>851164</v>
      </c>
      <c r="W2440" s="3" t="s">
        <v>259</v>
      </c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4774</v>
      </c>
      <c r="C2441" s="3" t="s"/>
      <c r="D2441" s="3" t="s">
        <v>4775</v>
      </c>
      <c r="E2441" s="3" t="s">
        <v>904</v>
      </c>
      <c r="F2441" s="3" t="s">
        <v>55</v>
      </c>
      <c r="G2441" s="3" t="s">
        <v>4729</v>
      </c>
      <c r="H2441" s="3">
        <v>1750000</v>
      </c>
      <c r="I2441" s="3">
        <v>-17500</v>
      </c>
      <c r="J2441" s="3">
        <v>0</v>
      </c>
      <c r="K2441" s="3">
        <v>0</v>
      </c>
      <c r="L2441" s="3">
        <v>-207900</v>
      </c>
      <c r="M2441" s="3">
        <v>0</v>
      </c>
      <c r="N2441" s="3">
        <v>1500</v>
      </c>
      <c r="O2441" s="3">
        <v>15000</v>
      </c>
      <c r="P2441" s="3">
        <v>-16500</v>
      </c>
      <c r="Q2441" s="3">
        <v>0</v>
      </c>
      <c r="R2441" s="3">
        <v>0</v>
      </c>
      <c r="S2441" s="3">
        <v>-83853</v>
      </c>
      <c r="T2441" s="3">
        <v>0</v>
      </c>
      <c r="U2441" s="3">
        <v>-53726</v>
      </c>
      <c r="V2441" s="3">
        <v>1387021</v>
      </c>
      <c r="W2441" s="3" t="s">
        <v>4763</v>
      </c>
      <c r="X2441" s="3">
        <v>0</v>
      </c>
      <c r="Y2441" s="3">
        <v>0</v>
      </c>
      <c r="Z2441" s="3" t="s">
        <v>42</v>
      </c>
      <c r="AA2441" s="3" t="s">
        <v>43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4776</v>
      </c>
      <c r="C2442" s="3" t="s"/>
      <c r="D2442" s="3" t="s">
        <v>4777</v>
      </c>
      <c r="E2442" s="3" t="s">
        <v>904</v>
      </c>
      <c r="F2442" s="3" t="s">
        <v>47</v>
      </c>
      <c r="G2442" s="3" t="s">
        <v>4729</v>
      </c>
      <c r="H2442" s="3">
        <v>1800000</v>
      </c>
      <c r="I2442" s="3">
        <v>-1000000</v>
      </c>
      <c r="J2442" s="3">
        <v>0</v>
      </c>
      <c r="K2442" s="3">
        <v>0</v>
      </c>
      <c r="L2442" s="3">
        <v>-50000</v>
      </c>
      <c r="M2442" s="3">
        <v>0</v>
      </c>
      <c r="N2442" s="3">
        <v>0</v>
      </c>
      <c r="O2442" s="3">
        <v>16500</v>
      </c>
      <c r="P2442" s="3">
        <v>-16500</v>
      </c>
      <c r="Q2442" s="3">
        <v>0</v>
      </c>
      <c r="R2442" s="3">
        <v>0</v>
      </c>
      <c r="S2442" s="3">
        <v>-41250</v>
      </c>
      <c r="T2442" s="3">
        <v>0</v>
      </c>
      <c r="U2442" s="3">
        <v>-26400</v>
      </c>
      <c r="V2442" s="3">
        <v>682350</v>
      </c>
      <c r="W2442" s="3" t="s">
        <v>1896</v>
      </c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4778</v>
      </c>
      <c r="C2443" s="3" t="s"/>
      <c r="D2443" s="3" t="s">
        <v>4779</v>
      </c>
      <c r="E2443" s="3" t="s">
        <v>904</v>
      </c>
      <c r="F2443" s="3" t="s">
        <v>65</v>
      </c>
      <c r="G2443" s="3" t="s">
        <v>4729</v>
      </c>
      <c r="H2443" s="3">
        <v>1800000</v>
      </c>
      <c r="I2443" s="3">
        <v>-1000000</v>
      </c>
      <c r="J2443" s="3">
        <v>0</v>
      </c>
      <c r="K2443" s="3">
        <v>0</v>
      </c>
      <c r="L2443" s="3">
        <v>-50000</v>
      </c>
      <c r="M2443" s="3">
        <v>0</v>
      </c>
      <c r="N2443" s="3">
        <v>1500</v>
      </c>
      <c r="O2443" s="3">
        <v>15000</v>
      </c>
      <c r="P2443" s="3">
        <v>-16500</v>
      </c>
      <c r="Q2443" s="3">
        <v>0</v>
      </c>
      <c r="R2443" s="3">
        <v>0</v>
      </c>
      <c r="S2443" s="3">
        <v>-41250</v>
      </c>
      <c r="T2443" s="3">
        <v>0</v>
      </c>
      <c r="U2443" s="3">
        <v>-26460</v>
      </c>
      <c r="V2443" s="3">
        <v>682290</v>
      </c>
      <c r="W2443" s="3" t="s">
        <v>1896</v>
      </c>
      <c r="X2443" s="3">
        <v>0</v>
      </c>
      <c r="Y2443" s="3">
        <v>0</v>
      </c>
      <c r="Z2443" s="3" t="s">
        <v>42</v>
      </c>
      <c r="AA2443" s="3" t="s">
        <v>43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4780</v>
      </c>
      <c r="C2444" s="3" t="s"/>
      <c r="D2444" s="3" t="s">
        <v>4781</v>
      </c>
      <c r="E2444" s="3" t="s">
        <v>904</v>
      </c>
      <c r="F2444" s="3" t="s">
        <v>47</v>
      </c>
      <c r="G2444" s="3" t="s">
        <v>4729</v>
      </c>
      <c r="H2444" s="3">
        <v>890000</v>
      </c>
      <c r="I2444" s="3">
        <v>-390000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16500</v>
      </c>
      <c r="P2444" s="3">
        <v>-16500</v>
      </c>
      <c r="Q2444" s="3">
        <v>0</v>
      </c>
      <c r="R2444" s="3">
        <v>0</v>
      </c>
      <c r="S2444" s="3">
        <v>-27500</v>
      </c>
      <c r="T2444" s="3">
        <v>0</v>
      </c>
      <c r="U2444" s="3">
        <v>-17600</v>
      </c>
      <c r="V2444" s="3">
        <v>454900</v>
      </c>
      <c r="W2444" s="3" t="s"/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4782</v>
      </c>
      <c r="C2445" s="3" t="s"/>
      <c r="D2445" s="3" t="s">
        <v>4783</v>
      </c>
      <c r="E2445" s="3" t="s">
        <v>904</v>
      </c>
      <c r="F2445" s="3" t="s">
        <v>47</v>
      </c>
      <c r="G2445" s="3" t="s">
        <v>4729</v>
      </c>
      <c r="H2445" s="3">
        <v>1910000</v>
      </c>
      <c r="I2445" s="3">
        <v>-1167500</v>
      </c>
      <c r="J2445" s="3">
        <v>0</v>
      </c>
      <c r="K2445" s="3">
        <v>0</v>
      </c>
      <c r="L2445" s="3">
        <v>-50000</v>
      </c>
      <c r="M2445" s="3">
        <v>0</v>
      </c>
      <c r="N2445" s="3">
        <v>0</v>
      </c>
      <c r="O2445" s="3">
        <v>16500</v>
      </c>
      <c r="P2445" s="3">
        <v>-16500</v>
      </c>
      <c r="Q2445" s="3">
        <v>0</v>
      </c>
      <c r="R2445" s="3">
        <v>0</v>
      </c>
      <c r="S2445" s="3">
        <v>-38088</v>
      </c>
      <c r="T2445" s="3">
        <v>0</v>
      </c>
      <c r="U2445" s="3">
        <v>-24900</v>
      </c>
      <c r="V2445" s="3">
        <v>629512</v>
      </c>
      <c r="W2445" s="3" t="s">
        <v>1896</v>
      </c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4784</v>
      </c>
      <c r="C2446" s="3" t="s"/>
      <c r="D2446" s="3" t="s">
        <v>4785</v>
      </c>
      <c r="E2446" s="3" t="s">
        <v>904</v>
      </c>
      <c r="F2446" s="3" t="s">
        <v>65</v>
      </c>
      <c r="G2446" s="3" t="s">
        <v>4729</v>
      </c>
      <c r="H2446" s="3">
        <v>1750000</v>
      </c>
      <c r="I2446" s="3">
        <v>-17500</v>
      </c>
      <c r="J2446" s="3">
        <v>0</v>
      </c>
      <c r="K2446" s="3">
        <v>0</v>
      </c>
      <c r="L2446" s="3">
        <v>-50000</v>
      </c>
      <c r="M2446" s="3">
        <v>0</v>
      </c>
      <c r="N2446" s="3">
        <v>0</v>
      </c>
      <c r="O2446" s="3">
        <v>16500</v>
      </c>
      <c r="P2446" s="3">
        <v>-16500</v>
      </c>
      <c r="Q2446" s="3">
        <v>0</v>
      </c>
      <c r="R2446" s="3">
        <v>0</v>
      </c>
      <c r="S2446" s="3">
        <v>-92538</v>
      </c>
      <c r="T2446" s="3">
        <v>0</v>
      </c>
      <c r="U2446" s="3">
        <v>-59300</v>
      </c>
      <c r="V2446" s="3">
        <v>1530662</v>
      </c>
      <c r="W2446" s="3" t="s">
        <v>1896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4786</v>
      </c>
      <c r="C2447" s="3" t="s"/>
      <c r="D2447" s="3" t="s">
        <v>4787</v>
      </c>
      <c r="E2447" s="3" t="s">
        <v>510</v>
      </c>
      <c r="F2447" s="3" t="s">
        <v>47</v>
      </c>
      <c r="G2447" s="3" t="s">
        <v>4729</v>
      </c>
      <c r="H2447" s="3">
        <v>660000</v>
      </c>
      <c r="I2447" s="3">
        <v>-161000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42500</v>
      </c>
      <c r="P2447" s="3">
        <v>-42500</v>
      </c>
      <c r="Q2447" s="3">
        <v>0</v>
      </c>
      <c r="R2447" s="3">
        <v>0</v>
      </c>
      <c r="S2447" s="3">
        <v>-27445</v>
      </c>
      <c r="T2447" s="3">
        <v>0</v>
      </c>
      <c r="U2447" s="3">
        <v>-18563</v>
      </c>
      <c r="V2447" s="3">
        <v>452992</v>
      </c>
      <c r="W2447" s="3" t="s"/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4788</v>
      </c>
      <c r="C2448" s="3" t="s"/>
      <c r="D2448" s="3" t="s">
        <v>4789</v>
      </c>
      <c r="E2448" s="3" t="s">
        <v>904</v>
      </c>
      <c r="F2448" s="3" t="s">
        <v>47</v>
      </c>
      <c r="G2448" s="3" t="s">
        <v>4729</v>
      </c>
      <c r="H2448" s="3">
        <v>2800000</v>
      </c>
      <c r="I2448" s="3">
        <v>-1050000</v>
      </c>
      <c r="J2448" s="3">
        <v>0</v>
      </c>
      <c r="K2448" s="3">
        <v>0</v>
      </c>
      <c r="L2448" s="3">
        <v>-70000</v>
      </c>
      <c r="M2448" s="3">
        <v>0</v>
      </c>
      <c r="N2448" s="3">
        <v>0</v>
      </c>
      <c r="O2448" s="3">
        <v>16500</v>
      </c>
      <c r="P2448" s="3">
        <v>-16500</v>
      </c>
      <c r="Q2448" s="3">
        <v>0</v>
      </c>
      <c r="R2448" s="3">
        <v>0</v>
      </c>
      <c r="S2448" s="3">
        <v>-92400</v>
      </c>
      <c r="T2448" s="3">
        <v>0</v>
      </c>
      <c r="U2448" s="3">
        <v>-59200</v>
      </c>
      <c r="V2448" s="3">
        <v>1528400</v>
      </c>
      <c r="W2448" s="3" t="s">
        <v>4790</v>
      </c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4791</v>
      </c>
      <c r="C2449" s="3" t="s"/>
      <c r="D2449" s="3" t="s">
        <v>4792</v>
      </c>
      <c r="E2449" s="3" t="s">
        <v>904</v>
      </c>
      <c r="F2449" s="3" t="s">
        <v>65</v>
      </c>
      <c r="G2449" s="3" t="s">
        <v>4729</v>
      </c>
      <c r="H2449" s="3">
        <v>1600000</v>
      </c>
      <c r="I2449" s="3">
        <v>-1000000</v>
      </c>
      <c r="J2449" s="3">
        <v>0</v>
      </c>
      <c r="K2449" s="3">
        <v>0</v>
      </c>
      <c r="L2449" s="3">
        <v>0</v>
      </c>
      <c r="M2449" s="3">
        <v>0</v>
      </c>
      <c r="N2449" s="3">
        <v>8000</v>
      </c>
      <c r="O2449" s="3">
        <v>24800</v>
      </c>
      <c r="P2449" s="3">
        <v>-32800</v>
      </c>
      <c r="Q2449" s="3">
        <v>0</v>
      </c>
      <c r="R2449" s="3">
        <v>0</v>
      </c>
      <c r="S2449" s="3">
        <v>-33000</v>
      </c>
      <c r="T2449" s="3">
        <v>0</v>
      </c>
      <c r="U2449" s="3">
        <v>-21520</v>
      </c>
      <c r="V2449" s="3">
        <v>545480</v>
      </c>
      <c r="W2449" s="3" t="s"/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4793</v>
      </c>
      <c r="C2450" s="3" t="s"/>
      <c r="D2450" s="3" t="s">
        <v>4794</v>
      </c>
      <c r="E2450" s="3" t="s">
        <v>904</v>
      </c>
      <c r="F2450" s="3" t="s">
        <v>65</v>
      </c>
      <c r="G2450" s="3" t="s">
        <v>4729</v>
      </c>
      <c r="H2450" s="3">
        <v>1050000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1500</v>
      </c>
      <c r="O2450" s="3">
        <v>15000</v>
      </c>
      <c r="P2450" s="3">
        <v>-16500</v>
      </c>
      <c r="Q2450" s="3">
        <v>0</v>
      </c>
      <c r="R2450" s="3">
        <v>0</v>
      </c>
      <c r="S2450" s="3">
        <v>-57750</v>
      </c>
      <c r="T2450" s="3">
        <v>0</v>
      </c>
      <c r="U2450" s="3">
        <v>-37020</v>
      </c>
      <c r="V2450" s="3">
        <v>955230</v>
      </c>
      <c r="W2450" s="3" t="s"/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4795</v>
      </c>
      <c r="C2451" s="3" t="s"/>
      <c r="D2451" s="3" t="s">
        <v>4796</v>
      </c>
      <c r="E2451" s="3" t="s">
        <v>904</v>
      </c>
      <c r="F2451" s="3" t="s">
        <v>47</v>
      </c>
      <c r="G2451" s="3" t="s">
        <v>4729</v>
      </c>
      <c r="H2451" s="3">
        <v>1150000</v>
      </c>
      <c r="I2451" s="3">
        <v>0</v>
      </c>
      <c r="J2451" s="3">
        <v>0</v>
      </c>
      <c r="K2451" s="3">
        <v>0</v>
      </c>
      <c r="L2451" s="3">
        <v>-115000</v>
      </c>
      <c r="M2451" s="3">
        <v>0</v>
      </c>
      <c r="N2451" s="3">
        <v>0</v>
      </c>
      <c r="O2451" s="3">
        <v>16500</v>
      </c>
      <c r="P2451" s="3">
        <v>-16500</v>
      </c>
      <c r="Q2451" s="3">
        <v>0</v>
      </c>
      <c r="R2451" s="3">
        <v>0</v>
      </c>
      <c r="S2451" s="3">
        <v>-56925</v>
      </c>
      <c r="T2451" s="3">
        <v>0</v>
      </c>
      <c r="U2451" s="3">
        <v>-35472</v>
      </c>
      <c r="V2451" s="3">
        <v>942603</v>
      </c>
      <c r="W2451" s="3" t="s">
        <v>259</v>
      </c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4797</v>
      </c>
      <c r="C2452" s="3" t="s"/>
      <c r="D2452" s="3" t="s">
        <v>4798</v>
      </c>
      <c r="E2452" s="3" t="s">
        <v>904</v>
      </c>
      <c r="F2452" s="3" t="s">
        <v>65</v>
      </c>
      <c r="G2452" s="3" t="s">
        <v>4729</v>
      </c>
      <c r="H2452" s="3">
        <v>890000</v>
      </c>
      <c r="I2452" s="3">
        <v>-390000</v>
      </c>
      <c r="J2452" s="3">
        <v>0</v>
      </c>
      <c r="K2452" s="3">
        <v>0</v>
      </c>
      <c r="L2452" s="3">
        <v>-50000</v>
      </c>
      <c r="M2452" s="3">
        <v>0</v>
      </c>
      <c r="N2452" s="3">
        <v>1500</v>
      </c>
      <c r="O2452" s="3">
        <v>15000</v>
      </c>
      <c r="P2452" s="3">
        <v>-16500</v>
      </c>
      <c r="Q2452" s="3">
        <v>0</v>
      </c>
      <c r="R2452" s="3">
        <v>0</v>
      </c>
      <c r="S2452" s="3">
        <v>-24750</v>
      </c>
      <c r="T2452" s="3">
        <v>0</v>
      </c>
      <c r="U2452" s="3">
        <v>-16460</v>
      </c>
      <c r="V2452" s="3">
        <v>408790</v>
      </c>
      <c r="W2452" s="3" t="s">
        <v>1896</v>
      </c>
      <c r="X2452" s="3">
        <v>0</v>
      </c>
      <c r="Y2452" s="3">
        <v>0</v>
      </c>
      <c r="Z2452" s="3" t="s">
        <v>42</v>
      </c>
      <c r="AA2452" s="3" t="s">
        <v>273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4799</v>
      </c>
      <c r="C2453" s="3" t="s"/>
      <c r="D2453" s="3" t="s">
        <v>4800</v>
      </c>
      <c r="E2453" s="3" t="s">
        <v>904</v>
      </c>
      <c r="F2453" s="3" t="s">
        <v>55</v>
      </c>
      <c r="G2453" s="3" t="s">
        <v>4729</v>
      </c>
      <c r="H2453" s="3">
        <v>1600000</v>
      </c>
      <c r="I2453" s="3">
        <v>-1000000</v>
      </c>
      <c r="J2453" s="3">
        <v>0</v>
      </c>
      <c r="K2453" s="3">
        <v>0</v>
      </c>
      <c r="L2453" s="3">
        <v>0</v>
      </c>
      <c r="M2453" s="3">
        <v>0</v>
      </c>
      <c r="N2453" s="3">
        <v>1500</v>
      </c>
      <c r="O2453" s="3">
        <v>15000</v>
      </c>
      <c r="P2453" s="3">
        <v>-16500</v>
      </c>
      <c r="Q2453" s="3">
        <v>0</v>
      </c>
      <c r="R2453" s="3">
        <v>0</v>
      </c>
      <c r="S2453" s="3">
        <v>-33000</v>
      </c>
      <c r="T2453" s="3">
        <v>0</v>
      </c>
      <c r="U2453" s="3">
        <v>-21260</v>
      </c>
      <c r="V2453" s="3">
        <v>545740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4801</v>
      </c>
      <c r="C2454" s="3" t="s"/>
      <c r="D2454" s="3" t="s">
        <v>4802</v>
      </c>
      <c r="E2454" s="3" t="s">
        <v>904</v>
      </c>
      <c r="F2454" s="3" t="s">
        <v>47</v>
      </c>
      <c r="G2454" s="3" t="s">
        <v>4729</v>
      </c>
      <c r="H2454" s="3">
        <v>1050000</v>
      </c>
      <c r="I2454" s="3">
        <v>0</v>
      </c>
      <c r="J2454" s="3">
        <v>0</v>
      </c>
      <c r="K2454" s="3">
        <v>0</v>
      </c>
      <c r="L2454" s="3">
        <v>-50000</v>
      </c>
      <c r="M2454" s="3">
        <v>0</v>
      </c>
      <c r="N2454" s="3">
        <v>0</v>
      </c>
      <c r="O2454" s="3">
        <v>16500</v>
      </c>
      <c r="P2454" s="3">
        <v>-16500</v>
      </c>
      <c r="Q2454" s="3">
        <v>0</v>
      </c>
      <c r="R2454" s="3">
        <v>0</v>
      </c>
      <c r="S2454" s="3">
        <v>-55000</v>
      </c>
      <c r="T2454" s="3">
        <v>0</v>
      </c>
      <c r="U2454" s="3">
        <v>-35100</v>
      </c>
      <c r="V2454" s="3">
        <v>909900</v>
      </c>
      <c r="W2454" s="3" t="s">
        <v>1896</v>
      </c>
      <c r="X2454" s="3">
        <v>0</v>
      </c>
      <c r="Y2454" s="3">
        <v>0</v>
      </c>
      <c r="Z2454" s="3" t="s">
        <v>42</v>
      </c>
      <c r="AA2454" s="3" t="s">
        <v>43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4803</v>
      </c>
      <c r="C2455" s="3" t="s"/>
      <c r="D2455" s="3" t="s">
        <v>4804</v>
      </c>
      <c r="E2455" s="3" t="s">
        <v>904</v>
      </c>
      <c r="F2455" s="3" t="s">
        <v>55</v>
      </c>
      <c r="G2455" s="3" t="s">
        <v>4729</v>
      </c>
      <c r="H2455" s="3">
        <v>2380000</v>
      </c>
      <c r="I2455" s="3">
        <v>-1230000</v>
      </c>
      <c r="J2455" s="3">
        <v>0</v>
      </c>
      <c r="K2455" s="3">
        <v>0</v>
      </c>
      <c r="L2455" s="3">
        <v>-115000</v>
      </c>
      <c r="M2455" s="3">
        <v>0</v>
      </c>
      <c r="N2455" s="3">
        <v>0</v>
      </c>
      <c r="O2455" s="3">
        <v>16500</v>
      </c>
      <c r="P2455" s="3">
        <v>-16500</v>
      </c>
      <c r="Q2455" s="3">
        <v>0</v>
      </c>
      <c r="R2455" s="3">
        <v>0</v>
      </c>
      <c r="S2455" s="3">
        <v>-56925</v>
      </c>
      <c r="T2455" s="3">
        <v>0</v>
      </c>
      <c r="U2455" s="3">
        <v>-35932</v>
      </c>
      <c r="V2455" s="3">
        <v>942143</v>
      </c>
      <c r="W2455" s="3" t="s">
        <v>259</v>
      </c>
      <c r="X2455" s="3">
        <v>0</v>
      </c>
      <c r="Y2455" s="3">
        <v>0</v>
      </c>
      <c r="Z2455" s="3" t="s">
        <v>42</v>
      </c>
      <c r="AA2455" s="3" t="s">
        <v>43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4805</v>
      </c>
      <c r="C2456" s="3" t="s"/>
      <c r="D2456" s="3" t="s">
        <v>4806</v>
      </c>
      <c r="E2456" s="3" t="s">
        <v>904</v>
      </c>
      <c r="F2456" s="3" t="s">
        <v>65</v>
      </c>
      <c r="G2456" s="3" t="s">
        <v>4729</v>
      </c>
      <c r="H2456" s="3">
        <v>1910000</v>
      </c>
      <c r="I2456" s="3">
        <v>-1160000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16500</v>
      </c>
      <c r="P2456" s="3">
        <v>-16500</v>
      </c>
      <c r="Q2456" s="3">
        <v>0</v>
      </c>
      <c r="R2456" s="3">
        <v>0</v>
      </c>
      <c r="S2456" s="3">
        <v>-41250</v>
      </c>
      <c r="T2456" s="3">
        <v>0</v>
      </c>
      <c r="U2456" s="3">
        <v>-26000</v>
      </c>
      <c r="V2456" s="3">
        <v>682750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4807</v>
      </c>
      <c r="C2457" s="3" t="s"/>
      <c r="D2457" s="3" t="s">
        <v>4808</v>
      </c>
      <c r="E2457" s="3" t="s">
        <v>904</v>
      </c>
      <c r="F2457" s="3" t="s">
        <v>55</v>
      </c>
      <c r="G2457" s="3" t="s">
        <v>4729</v>
      </c>
      <c r="H2457" s="3">
        <v>1000000</v>
      </c>
      <c r="I2457" s="3">
        <v>0</v>
      </c>
      <c r="J2457" s="3">
        <v>0</v>
      </c>
      <c r="K2457" s="3">
        <v>0</v>
      </c>
      <c r="L2457" s="3">
        <v>-100000</v>
      </c>
      <c r="M2457" s="3">
        <v>0</v>
      </c>
      <c r="N2457" s="3">
        <v>1500</v>
      </c>
      <c r="O2457" s="3">
        <v>15000</v>
      </c>
      <c r="P2457" s="3">
        <v>-16500</v>
      </c>
      <c r="Q2457" s="3">
        <v>0</v>
      </c>
      <c r="R2457" s="3">
        <v>0</v>
      </c>
      <c r="S2457" s="3">
        <v>-49500</v>
      </c>
      <c r="T2457" s="3">
        <v>0</v>
      </c>
      <c r="U2457" s="3">
        <v>-31740</v>
      </c>
      <c r="V2457" s="3">
        <v>818760</v>
      </c>
      <c r="W2457" s="3" t="s">
        <v>1915</v>
      </c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4809</v>
      </c>
      <c r="C2458" s="3" t="s"/>
      <c r="D2458" s="3" t="s">
        <v>4810</v>
      </c>
      <c r="E2458" s="3" t="s">
        <v>904</v>
      </c>
      <c r="F2458" s="3" t="s">
        <v>47</v>
      </c>
      <c r="G2458" s="3" t="s">
        <v>4729</v>
      </c>
      <c r="H2458" s="3">
        <v>2800000</v>
      </c>
      <c r="I2458" s="3">
        <v>-1050000</v>
      </c>
      <c r="J2458" s="3">
        <v>0</v>
      </c>
      <c r="K2458" s="3">
        <v>0</v>
      </c>
      <c r="L2458" s="3">
        <v>-150000</v>
      </c>
      <c r="M2458" s="3">
        <v>0</v>
      </c>
      <c r="N2458" s="3">
        <v>1500</v>
      </c>
      <c r="O2458" s="3">
        <v>15000</v>
      </c>
      <c r="P2458" s="3">
        <v>-16500</v>
      </c>
      <c r="Q2458" s="3">
        <v>0</v>
      </c>
      <c r="R2458" s="3">
        <v>0</v>
      </c>
      <c r="S2458" s="3">
        <v>-88000</v>
      </c>
      <c r="T2458" s="3">
        <v>0</v>
      </c>
      <c r="U2458" s="3">
        <v>-56372</v>
      </c>
      <c r="V2458" s="3">
        <v>1455628</v>
      </c>
      <c r="W2458" s="3" t="s">
        <v>1915</v>
      </c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4811</v>
      </c>
      <c r="C2459" s="3" t="s"/>
      <c r="D2459" s="3" t="s">
        <v>4812</v>
      </c>
      <c r="E2459" s="3" t="s">
        <v>904</v>
      </c>
      <c r="F2459" s="3" t="s">
        <v>65</v>
      </c>
      <c r="G2459" s="3" t="s">
        <v>4729</v>
      </c>
      <c r="H2459" s="3">
        <v>1970000</v>
      </c>
      <c r="I2459" s="3">
        <v>-930500</v>
      </c>
      <c r="J2459" s="3">
        <v>0</v>
      </c>
      <c r="K2459" s="3">
        <v>0</v>
      </c>
      <c r="L2459" s="3">
        <v>-103950</v>
      </c>
      <c r="M2459" s="3">
        <v>0</v>
      </c>
      <c r="N2459" s="3">
        <v>14000</v>
      </c>
      <c r="O2459" s="3">
        <v>14700</v>
      </c>
      <c r="P2459" s="3">
        <v>-28700</v>
      </c>
      <c r="Q2459" s="3">
        <v>0</v>
      </c>
      <c r="R2459" s="3">
        <v>0</v>
      </c>
      <c r="S2459" s="3">
        <v>-51455</v>
      </c>
      <c r="T2459" s="3">
        <v>0</v>
      </c>
      <c r="U2459" s="3">
        <v>-33491</v>
      </c>
      <c r="V2459" s="3">
        <v>850604</v>
      </c>
      <c r="W2459" s="3" t="s">
        <v>1915</v>
      </c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4813</v>
      </c>
      <c r="C2460" s="3" t="s"/>
      <c r="D2460" s="3" t="s">
        <v>4814</v>
      </c>
      <c r="E2460" s="3" t="s">
        <v>904</v>
      </c>
      <c r="F2460" s="3" t="s">
        <v>65</v>
      </c>
      <c r="G2460" s="3" t="s">
        <v>4729</v>
      </c>
      <c r="H2460" s="3">
        <v>2800000</v>
      </c>
      <c r="I2460" s="3">
        <v>-1050000</v>
      </c>
      <c r="J2460" s="3">
        <v>0</v>
      </c>
      <c r="K2460" s="3">
        <v>0</v>
      </c>
      <c r="L2460" s="3">
        <v>0</v>
      </c>
      <c r="M2460" s="3">
        <v>0</v>
      </c>
      <c r="N2460" s="3">
        <v>7500</v>
      </c>
      <c r="O2460" s="3">
        <v>14700</v>
      </c>
      <c r="P2460" s="3">
        <v>-22200</v>
      </c>
      <c r="Q2460" s="3">
        <v>0</v>
      </c>
      <c r="R2460" s="3">
        <v>0</v>
      </c>
      <c r="S2460" s="3">
        <v>-96250</v>
      </c>
      <c r="T2460" s="3">
        <v>0</v>
      </c>
      <c r="U2460" s="3">
        <v>-62300</v>
      </c>
      <c r="V2460" s="3">
        <v>1591450</v>
      </c>
      <c r="W2460" s="3" t="s"/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4815</v>
      </c>
      <c r="C2461" s="3" t="s"/>
      <c r="D2461" s="3" t="s">
        <v>1914</v>
      </c>
      <c r="E2461" s="3" t="s">
        <v>904</v>
      </c>
      <c r="F2461" s="3" t="s">
        <v>47</v>
      </c>
      <c r="G2461" s="3" t="s">
        <v>4729</v>
      </c>
      <c r="H2461" s="3">
        <v>2390000</v>
      </c>
      <c r="I2461" s="3">
        <v>-1391000</v>
      </c>
      <c r="J2461" s="3">
        <v>0</v>
      </c>
      <c r="K2461" s="3">
        <v>0</v>
      </c>
      <c r="L2461" s="3">
        <v>-70000</v>
      </c>
      <c r="M2461" s="3">
        <v>0</v>
      </c>
      <c r="N2461" s="3">
        <v>0</v>
      </c>
      <c r="O2461" s="3">
        <v>16500</v>
      </c>
      <c r="P2461" s="3">
        <v>-16500</v>
      </c>
      <c r="Q2461" s="3">
        <v>0</v>
      </c>
      <c r="R2461" s="3">
        <v>0</v>
      </c>
      <c r="S2461" s="3">
        <v>-51095</v>
      </c>
      <c r="T2461" s="3">
        <v>0</v>
      </c>
      <c r="U2461" s="3">
        <v>-32673</v>
      </c>
      <c r="V2461" s="3">
        <v>845232</v>
      </c>
      <c r="W2461" s="3" t="s">
        <v>4790</v>
      </c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4816</v>
      </c>
      <c r="C2462" s="3" t="s"/>
      <c r="D2462" s="3" t="s">
        <v>4817</v>
      </c>
      <c r="E2462" s="3" t="s">
        <v>904</v>
      </c>
      <c r="F2462" s="3" t="s">
        <v>55</v>
      </c>
      <c r="G2462" s="3" t="s">
        <v>4729</v>
      </c>
      <c r="H2462" s="3">
        <v>2390000</v>
      </c>
      <c r="I2462" s="3">
        <v>-1390000</v>
      </c>
      <c r="J2462" s="3">
        <v>0</v>
      </c>
      <c r="K2462" s="3">
        <v>0</v>
      </c>
      <c r="L2462" s="3">
        <v>-100000</v>
      </c>
      <c r="M2462" s="3">
        <v>0</v>
      </c>
      <c r="N2462" s="3">
        <v>1500</v>
      </c>
      <c r="O2462" s="3">
        <v>15000</v>
      </c>
      <c r="P2462" s="3">
        <v>-16500</v>
      </c>
      <c r="Q2462" s="3">
        <v>0</v>
      </c>
      <c r="R2462" s="3">
        <v>0</v>
      </c>
      <c r="S2462" s="3">
        <v>-49500</v>
      </c>
      <c r="T2462" s="3">
        <v>0</v>
      </c>
      <c r="U2462" s="3">
        <v>-31740</v>
      </c>
      <c r="V2462" s="3">
        <v>818760</v>
      </c>
      <c r="W2462" s="3" t="s">
        <v>259</v>
      </c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4818</v>
      </c>
      <c r="C2463" s="3" t="s"/>
      <c r="D2463" s="3" t="s">
        <v>4819</v>
      </c>
      <c r="E2463" s="3" t="s">
        <v>510</v>
      </c>
      <c r="F2463" s="3" t="s">
        <v>47</v>
      </c>
      <c r="G2463" s="3" t="s">
        <v>4729</v>
      </c>
      <c r="H2463" s="3">
        <v>1050000</v>
      </c>
      <c r="I2463" s="3">
        <v>0</v>
      </c>
      <c r="J2463" s="3">
        <v>0</v>
      </c>
      <c r="K2463" s="3">
        <v>0</v>
      </c>
      <c r="L2463" s="3">
        <v>-50000</v>
      </c>
      <c r="M2463" s="3">
        <v>0</v>
      </c>
      <c r="N2463" s="3">
        <v>13000</v>
      </c>
      <c r="O2463" s="3">
        <v>19700</v>
      </c>
      <c r="P2463" s="3">
        <v>-32700</v>
      </c>
      <c r="Q2463" s="3">
        <v>0</v>
      </c>
      <c r="R2463" s="3">
        <v>0</v>
      </c>
      <c r="S2463" s="3">
        <v>-55000</v>
      </c>
      <c r="T2463" s="3">
        <v>0</v>
      </c>
      <c r="U2463" s="3">
        <v>-37720</v>
      </c>
      <c r="V2463" s="3">
        <v>907280</v>
      </c>
      <c r="W2463" s="3" t="s">
        <v>1896</v>
      </c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4820</v>
      </c>
      <c r="C2464" s="3" t="s"/>
      <c r="D2464" s="3" t="s">
        <v>4821</v>
      </c>
      <c r="E2464" s="3" t="s">
        <v>904</v>
      </c>
      <c r="F2464" s="3" t="s">
        <v>47</v>
      </c>
      <c r="G2464" s="3" t="s">
        <v>4729</v>
      </c>
      <c r="H2464" s="3">
        <v>2800000</v>
      </c>
      <c r="I2464" s="3">
        <v>-1067500</v>
      </c>
      <c r="J2464" s="3">
        <v>0</v>
      </c>
      <c r="K2464" s="3">
        <v>0</v>
      </c>
      <c r="L2464" s="3">
        <v>-70000</v>
      </c>
      <c r="M2464" s="3">
        <v>0</v>
      </c>
      <c r="N2464" s="3">
        <v>0</v>
      </c>
      <c r="O2464" s="3">
        <v>22200</v>
      </c>
      <c r="P2464" s="3">
        <v>-22200</v>
      </c>
      <c r="Q2464" s="3">
        <v>0</v>
      </c>
      <c r="R2464" s="3">
        <v>0</v>
      </c>
      <c r="S2464" s="3">
        <v>-91438</v>
      </c>
      <c r="T2464" s="3">
        <v>0</v>
      </c>
      <c r="U2464" s="3">
        <v>-58520</v>
      </c>
      <c r="V2464" s="3">
        <v>1512542</v>
      </c>
      <c r="W2464" s="3" t="s">
        <v>4790</v>
      </c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4822</v>
      </c>
      <c r="C2465" s="3" t="s"/>
      <c r="D2465" s="3" t="s">
        <v>4823</v>
      </c>
      <c r="E2465" s="3" t="s">
        <v>904</v>
      </c>
      <c r="F2465" s="3" t="s">
        <v>55</v>
      </c>
      <c r="G2465" s="3" t="s">
        <v>4729</v>
      </c>
      <c r="H2465" s="3">
        <v>2145000</v>
      </c>
      <c r="I2465" s="3">
        <v>-1169850</v>
      </c>
      <c r="J2465" s="3">
        <v>0</v>
      </c>
      <c r="K2465" s="3">
        <v>0</v>
      </c>
      <c r="L2465" s="3">
        <v>-50000</v>
      </c>
      <c r="M2465" s="3">
        <v>0</v>
      </c>
      <c r="N2465" s="3">
        <v>0</v>
      </c>
      <c r="O2465" s="3">
        <v>16500</v>
      </c>
      <c r="P2465" s="3">
        <v>-16500</v>
      </c>
      <c r="Q2465" s="3">
        <v>0</v>
      </c>
      <c r="R2465" s="3">
        <v>0</v>
      </c>
      <c r="S2465" s="3">
        <v>-50883</v>
      </c>
      <c r="T2465" s="3">
        <v>0</v>
      </c>
      <c r="U2465" s="3">
        <v>-32565</v>
      </c>
      <c r="V2465" s="3">
        <v>841702</v>
      </c>
      <c r="W2465" s="3" t="s">
        <v>1896</v>
      </c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4824</v>
      </c>
      <c r="C2466" s="3" t="s"/>
      <c r="D2466" s="3" t="s">
        <v>4825</v>
      </c>
      <c r="E2466" s="3" t="s">
        <v>904</v>
      </c>
      <c r="F2466" s="3" t="s">
        <v>55</v>
      </c>
      <c r="G2466" s="3" t="s">
        <v>4729</v>
      </c>
      <c r="H2466" s="3">
        <v>3630000</v>
      </c>
      <c r="I2466" s="3">
        <v>-1580000</v>
      </c>
      <c r="J2466" s="3">
        <v>0</v>
      </c>
      <c r="K2466" s="3">
        <v>0</v>
      </c>
      <c r="L2466" s="3">
        <v>-150000</v>
      </c>
      <c r="M2466" s="3">
        <v>0</v>
      </c>
      <c r="N2466" s="3">
        <v>1500</v>
      </c>
      <c r="O2466" s="3">
        <v>15000</v>
      </c>
      <c r="P2466" s="3">
        <v>-16500</v>
      </c>
      <c r="Q2466" s="3">
        <v>0</v>
      </c>
      <c r="R2466" s="3">
        <v>0</v>
      </c>
      <c r="S2466" s="3">
        <v>-104500</v>
      </c>
      <c r="T2466" s="3">
        <v>0</v>
      </c>
      <c r="U2466" s="3">
        <v>-68060</v>
      </c>
      <c r="V2466" s="3">
        <v>1727440</v>
      </c>
      <c r="W2466" s="3" t="s">
        <v>259</v>
      </c>
      <c r="X2466" s="3">
        <v>0</v>
      </c>
      <c r="Y2466" s="3">
        <v>0</v>
      </c>
      <c r="Z2466" s="3" t="s">
        <v>42</v>
      </c>
      <c r="AA2466" s="3" t="s">
        <v>43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4826</v>
      </c>
      <c r="C2467" s="3" t="s"/>
      <c r="D2467" s="3" t="s">
        <v>4827</v>
      </c>
      <c r="E2467" s="3" t="s">
        <v>904</v>
      </c>
      <c r="F2467" s="3" t="s">
        <v>47</v>
      </c>
      <c r="G2467" s="3" t="s">
        <v>4729</v>
      </c>
      <c r="H2467" s="3">
        <v>2800000</v>
      </c>
      <c r="I2467" s="3">
        <v>-1067500</v>
      </c>
      <c r="J2467" s="3">
        <v>0</v>
      </c>
      <c r="K2467" s="3">
        <v>0</v>
      </c>
      <c r="L2467" s="3">
        <v>0</v>
      </c>
      <c r="M2467" s="3">
        <v>0</v>
      </c>
      <c r="N2467" s="3">
        <v>4000</v>
      </c>
      <c r="O2467" s="3">
        <v>24700</v>
      </c>
      <c r="P2467" s="3">
        <v>-28700</v>
      </c>
      <c r="Q2467" s="3">
        <v>0</v>
      </c>
      <c r="R2467" s="3">
        <v>0</v>
      </c>
      <c r="S2467" s="3">
        <v>-95288</v>
      </c>
      <c r="T2467" s="3">
        <v>0</v>
      </c>
      <c r="U2467" s="3">
        <v>-61460</v>
      </c>
      <c r="V2467" s="3">
        <v>1575752</v>
      </c>
      <c r="W2467" s="3" t="s"/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4828</v>
      </c>
      <c r="C2468" s="3" t="s"/>
      <c r="D2468" s="3" t="s">
        <v>4829</v>
      </c>
      <c r="E2468" s="3" t="s">
        <v>681</v>
      </c>
      <c r="F2468" s="3" t="s">
        <v>47</v>
      </c>
      <c r="G2468" s="3" t="s">
        <v>4729</v>
      </c>
      <c r="H2468" s="3">
        <v>1305000</v>
      </c>
      <c r="I2468" s="3">
        <v>-320000</v>
      </c>
      <c r="J2468" s="3">
        <v>0</v>
      </c>
      <c r="K2468" s="3">
        <v>0</v>
      </c>
      <c r="L2468" s="3">
        <v>0</v>
      </c>
      <c r="M2468" s="3">
        <v>0</v>
      </c>
      <c r="N2468" s="3">
        <v>21000</v>
      </c>
      <c r="O2468" s="3">
        <v>11700</v>
      </c>
      <c r="P2468" s="3">
        <v>-32700</v>
      </c>
      <c r="Q2468" s="3">
        <v>0</v>
      </c>
      <c r="R2468" s="3">
        <v>0</v>
      </c>
      <c r="S2468" s="3">
        <v>-54175</v>
      </c>
      <c r="T2468" s="3">
        <v>0</v>
      </c>
      <c r="U2468" s="3">
        <v>-37088</v>
      </c>
      <c r="V2468" s="3">
        <v>893737</v>
      </c>
      <c r="W2468" s="3" t="s"/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4830</v>
      </c>
      <c r="C2469" s="3" t="s"/>
      <c r="D2469" s="3" t="s">
        <v>4831</v>
      </c>
      <c r="E2469" s="3" t="s">
        <v>904</v>
      </c>
      <c r="F2469" s="3" t="s">
        <v>65</v>
      </c>
      <c r="G2469" s="3" t="s">
        <v>4729</v>
      </c>
      <c r="H2469" s="3">
        <v>1000000</v>
      </c>
      <c r="I2469" s="3">
        <v>0</v>
      </c>
      <c r="J2469" s="3">
        <v>0</v>
      </c>
      <c r="K2469" s="3">
        <v>0</v>
      </c>
      <c r="L2469" s="3">
        <v>-100000</v>
      </c>
      <c r="M2469" s="3">
        <v>0</v>
      </c>
      <c r="N2469" s="3">
        <v>0</v>
      </c>
      <c r="O2469" s="3">
        <v>32800</v>
      </c>
      <c r="P2469" s="3">
        <v>-32800</v>
      </c>
      <c r="Q2469" s="3">
        <v>0</v>
      </c>
      <c r="R2469" s="3">
        <v>0</v>
      </c>
      <c r="S2469" s="3">
        <v>-49500</v>
      </c>
      <c r="T2469" s="3">
        <v>0</v>
      </c>
      <c r="U2469" s="3">
        <v>-31680</v>
      </c>
      <c r="V2469" s="3">
        <v>818820</v>
      </c>
      <c r="W2469" s="3" t="s">
        <v>259</v>
      </c>
      <c r="X2469" s="3">
        <v>0</v>
      </c>
      <c r="Y2469" s="3">
        <v>0</v>
      </c>
      <c r="Z2469" s="3" t="s">
        <v>42</v>
      </c>
      <c r="AA2469" s="3" t="s">
        <v>171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4832</v>
      </c>
      <c r="C2470" s="3" t="s"/>
      <c r="D2470" s="3" t="s">
        <v>4833</v>
      </c>
      <c r="E2470" s="3" t="s">
        <v>904</v>
      </c>
      <c r="F2470" s="3" t="s">
        <v>55</v>
      </c>
      <c r="G2470" s="3" t="s">
        <v>4729</v>
      </c>
      <c r="H2470" s="3">
        <v>2390000</v>
      </c>
      <c r="I2470" s="3">
        <v>-1390000</v>
      </c>
      <c r="J2470" s="3">
        <v>0</v>
      </c>
      <c r="K2470" s="3">
        <v>0</v>
      </c>
      <c r="L2470" s="3">
        <v>-100000</v>
      </c>
      <c r="M2470" s="3">
        <v>0</v>
      </c>
      <c r="N2470" s="3">
        <v>0</v>
      </c>
      <c r="O2470" s="3">
        <v>22200</v>
      </c>
      <c r="P2470" s="3">
        <v>-22200</v>
      </c>
      <c r="Q2470" s="3">
        <v>0</v>
      </c>
      <c r="R2470" s="3">
        <v>0</v>
      </c>
      <c r="S2470" s="3">
        <v>-49500</v>
      </c>
      <c r="T2470" s="3">
        <v>0</v>
      </c>
      <c r="U2470" s="3">
        <v>-31680</v>
      </c>
      <c r="V2470" s="3">
        <v>818820</v>
      </c>
      <c r="W2470" s="3" t="s">
        <v>259</v>
      </c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4834</v>
      </c>
      <c r="C2471" s="3" t="s"/>
      <c r="D2471" s="3" t="s">
        <v>4835</v>
      </c>
      <c r="E2471" s="3" t="s">
        <v>904</v>
      </c>
      <c r="F2471" s="3" t="s">
        <v>55</v>
      </c>
      <c r="G2471" s="3" t="s">
        <v>4729</v>
      </c>
      <c r="H2471" s="3">
        <v>2145000</v>
      </c>
      <c r="I2471" s="3">
        <v>-1160000</v>
      </c>
      <c r="J2471" s="3">
        <v>0</v>
      </c>
      <c r="K2471" s="3">
        <v>0</v>
      </c>
      <c r="L2471" s="3">
        <v>-50000</v>
      </c>
      <c r="M2471" s="3">
        <v>0</v>
      </c>
      <c r="N2471" s="3">
        <v>1500</v>
      </c>
      <c r="O2471" s="3">
        <v>15000</v>
      </c>
      <c r="P2471" s="3">
        <v>-16500</v>
      </c>
      <c r="Q2471" s="3">
        <v>0</v>
      </c>
      <c r="R2471" s="3">
        <v>0</v>
      </c>
      <c r="S2471" s="3">
        <v>-51425</v>
      </c>
      <c r="T2471" s="3">
        <v>0</v>
      </c>
      <c r="U2471" s="3">
        <v>-32972</v>
      </c>
      <c r="V2471" s="3">
        <v>850603</v>
      </c>
      <c r="W2471" s="3" t="s">
        <v>1896</v>
      </c>
      <c r="X2471" s="3">
        <v>0</v>
      </c>
      <c r="Y2471" s="3">
        <v>0</v>
      </c>
      <c r="Z2471" s="3" t="s">
        <v>42</v>
      </c>
      <c r="AA2471" s="3" t="s">
        <v>43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4836</v>
      </c>
      <c r="C2472" s="3" t="s"/>
      <c r="D2472" s="3" t="s">
        <v>4837</v>
      </c>
      <c r="E2472" s="3" t="s">
        <v>904</v>
      </c>
      <c r="F2472" s="3" t="s">
        <v>65</v>
      </c>
      <c r="G2472" s="3" t="s">
        <v>4729</v>
      </c>
      <c r="H2472" s="3">
        <v>1910000</v>
      </c>
      <c r="I2472" s="3">
        <v>-1167500</v>
      </c>
      <c r="J2472" s="3">
        <v>0</v>
      </c>
      <c r="K2472" s="3">
        <v>0</v>
      </c>
      <c r="L2472" s="3">
        <v>-50000</v>
      </c>
      <c r="M2472" s="3">
        <v>0</v>
      </c>
      <c r="N2472" s="3">
        <v>1500</v>
      </c>
      <c r="O2472" s="3">
        <v>15000</v>
      </c>
      <c r="P2472" s="3">
        <v>-16500</v>
      </c>
      <c r="Q2472" s="3">
        <v>0</v>
      </c>
      <c r="R2472" s="3">
        <v>0</v>
      </c>
      <c r="S2472" s="3">
        <v>-38088</v>
      </c>
      <c r="T2472" s="3">
        <v>0</v>
      </c>
      <c r="U2472" s="3">
        <v>-24960</v>
      </c>
      <c r="V2472" s="3">
        <v>629452</v>
      </c>
      <c r="W2472" s="3" t="s">
        <v>1896</v>
      </c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4838</v>
      </c>
      <c r="C2473" s="3" t="s"/>
      <c r="D2473" s="3" t="s">
        <v>4839</v>
      </c>
      <c r="E2473" s="3" t="s">
        <v>904</v>
      </c>
      <c r="F2473" s="3" t="s">
        <v>47</v>
      </c>
      <c r="G2473" s="3" t="s">
        <v>4729</v>
      </c>
      <c r="H2473" s="3">
        <v>2800000</v>
      </c>
      <c r="I2473" s="3">
        <v>-1050000</v>
      </c>
      <c r="J2473" s="3">
        <v>0</v>
      </c>
      <c r="K2473" s="3">
        <v>0</v>
      </c>
      <c r="L2473" s="3">
        <v>-150000</v>
      </c>
      <c r="M2473" s="3">
        <v>0</v>
      </c>
      <c r="N2473" s="3">
        <v>0</v>
      </c>
      <c r="O2473" s="3">
        <v>16500</v>
      </c>
      <c r="P2473" s="3">
        <v>-16500</v>
      </c>
      <c r="Q2473" s="3">
        <v>0</v>
      </c>
      <c r="R2473" s="3">
        <v>0</v>
      </c>
      <c r="S2473" s="3">
        <v>-88000</v>
      </c>
      <c r="T2473" s="3">
        <v>0</v>
      </c>
      <c r="U2473" s="3">
        <v>-56320</v>
      </c>
      <c r="V2473" s="3">
        <v>1455680</v>
      </c>
      <c r="W2473" s="3" t="s">
        <v>259</v>
      </c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4840</v>
      </c>
      <c r="C2474" s="3" t="s"/>
      <c r="D2474" s="3" t="s">
        <v>4841</v>
      </c>
      <c r="E2474" s="3" t="s">
        <v>681</v>
      </c>
      <c r="F2474" s="3" t="s">
        <v>41</v>
      </c>
      <c r="G2474" s="3" t="s">
        <v>4729</v>
      </c>
      <c r="H2474" s="3">
        <v>985000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16500</v>
      </c>
      <c r="O2474" s="3">
        <v>0</v>
      </c>
      <c r="P2474" s="3">
        <v>-16500</v>
      </c>
      <c r="Q2474" s="3">
        <v>0</v>
      </c>
      <c r="R2474" s="3">
        <v>0</v>
      </c>
      <c r="S2474" s="3">
        <v>-54175</v>
      </c>
      <c r="T2474" s="3">
        <v>0</v>
      </c>
      <c r="U2474" s="3">
        <v>-37294</v>
      </c>
      <c r="V2474" s="3">
        <v>893531</v>
      </c>
      <c r="W2474" s="3" t="s"/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4842</v>
      </c>
      <c r="C2475" s="3" t="s"/>
      <c r="D2475" s="3" t="s">
        <v>4843</v>
      </c>
      <c r="E2475" s="3" t="s">
        <v>904</v>
      </c>
      <c r="F2475" s="3" t="s">
        <v>65</v>
      </c>
      <c r="G2475" s="3" t="s">
        <v>4729</v>
      </c>
      <c r="H2475" s="3">
        <v>750000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16500</v>
      </c>
      <c r="P2475" s="3">
        <v>-16500</v>
      </c>
      <c r="Q2475" s="3">
        <v>0</v>
      </c>
      <c r="R2475" s="3">
        <v>0</v>
      </c>
      <c r="S2475" s="3">
        <v>-41250</v>
      </c>
      <c r="T2475" s="3">
        <v>0</v>
      </c>
      <c r="U2475" s="3">
        <v>-26400</v>
      </c>
      <c r="V2475" s="3">
        <v>682350</v>
      </c>
      <c r="W2475" s="3" t="s"/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4844</v>
      </c>
      <c r="C2476" s="3" t="s"/>
      <c r="D2476" s="3" t="s">
        <v>4845</v>
      </c>
      <c r="E2476" s="3" t="s">
        <v>904</v>
      </c>
      <c r="F2476" s="3" t="s">
        <v>65</v>
      </c>
      <c r="G2476" s="3" t="s">
        <v>4729</v>
      </c>
      <c r="H2476" s="3">
        <v>890000</v>
      </c>
      <c r="I2476" s="3">
        <v>-390000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16500</v>
      </c>
      <c r="P2476" s="3">
        <v>-16500</v>
      </c>
      <c r="Q2476" s="3">
        <v>0</v>
      </c>
      <c r="R2476" s="3">
        <v>0</v>
      </c>
      <c r="S2476" s="3">
        <v>-27500</v>
      </c>
      <c r="T2476" s="3">
        <v>0</v>
      </c>
      <c r="U2476" s="3">
        <v>-17600</v>
      </c>
      <c r="V2476" s="3">
        <v>454900</v>
      </c>
      <c r="W2476" s="3" t="s"/>
      <c r="X2476" s="3">
        <v>0</v>
      </c>
      <c r="Y2476" s="3">
        <v>0</v>
      </c>
      <c r="Z2476" s="3" t="s">
        <v>42</v>
      </c>
      <c r="AA2476" s="3" t="s">
        <v>43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4846</v>
      </c>
      <c r="C2477" s="3" t="s"/>
      <c r="D2477" s="3" t="s">
        <v>4847</v>
      </c>
      <c r="E2477" s="3" t="s">
        <v>904</v>
      </c>
      <c r="F2477" s="3" t="s">
        <v>47</v>
      </c>
      <c r="G2477" s="3" t="s">
        <v>4729</v>
      </c>
      <c r="H2477" s="3">
        <v>2380000</v>
      </c>
      <c r="I2477" s="3">
        <v>-1241500</v>
      </c>
      <c r="J2477" s="3">
        <v>0</v>
      </c>
      <c r="K2477" s="3">
        <v>0</v>
      </c>
      <c r="L2477" s="3">
        <v>-113850</v>
      </c>
      <c r="M2477" s="3">
        <v>0</v>
      </c>
      <c r="N2477" s="3">
        <v>0</v>
      </c>
      <c r="O2477" s="3">
        <v>16500</v>
      </c>
      <c r="P2477" s="3">
        <v>-16500</v>
      </c>
      <c r="Q2477" s="3">
        <v>0</v>
      </c>
      <c r="R2477" s="3">
        <v>0</v>
      </c>
      <c r="S2477" s="3">
        <v>-56356</v>
      </c>
      <c r="T2477" s="3">
        <v>0</v>
      </c>
      <c r="U2477" s="3">
        <v>-36068</v>
      </c>
      <c r="V2477" s="3">
        <v>932226</v>
      </c>
      <c r="W2477" s="3" t="s">
        <v>1915</v>
      </c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4848</v>
      </c>
      <c r="C2478" s="3" t="s"/>
      <c r="D2478" s="3" t="s">
        <v>4849</v>
      </c>
      <c r="E2478" s="3" t="s">
        <v>834</v>
      </c>
      <c r="F2478" s="3" t="s">
        <v>65</v>
      </c>
      <c r="G2478" s="3" t="s">
        <v>4729</v>
      </c>
      <c r="H2478" s="3">
        <v>550000</v>
      </c>
      <c r="I2478" s="3">
        <v>0</v>
      </c>
      <c r="J2478" s="3">
        <v>0</v>
      </c>
      <c r="K2478" s="3">
        <v>0</v>
      </c>
      <c r="L2478" s="3">
        <v>-50000</v>
      </c>
      <c r="M2478" s="3">
        <v>0</v>
      </c>
      <c r="N2478" s="3">
        <v>8000</v>
      </c>
      <c r="O2478" s="3">
        <v>24800</v>
      </c>
      <c r="P2478" s="3">
        <v>-32800</v>
      </c>
      <c r="Q2478" s="3">
        <v>0</v>
      </c>
      <c r="R2478" s="3">
        <v>0</v>
      </c>
      <c r="S2478" s="3">
        <v>-27500</v>
      </c>
      <c r="T2478" s="3">
        <v>0</v>
      </c>
      <c r="U2478" s="3">
        <v>-20320</v>
      </c>
      <c r="V2478" s="3">
        <v>452180</v>
      </c>
      <c r="W2478" s="3" t="s">
        <v>1896</v>
      </c>
      <c r="X2478" s="3">
        <v>0</v>
      </c>
      <c r="Y2478" s="3">
        <v>0</v>
      </c>
      <c r="Z2478" s="3" t="s">
        <v>42</v>
      </c>
      <c r="AA2478" s="3" t="s">
        <v>43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4850</v>
      </c>
      <c r="C2479" s="3" t="s"/>
      <c r="D2479" s="3" t="s">
        <v>4851</v>
      </c>
      <c r="E2479" s="3" t="s">
        <v>904</v>
      </c>
      <c r="F2479" s="3" t="s">
        <v>41</v>
      </c>
      <c r="G2479" s="3" t="s">
        <v>4729</v>
      </c>
      <c r="H2479" s="3">
        <v>2800000</v>
      </c>
      <c r="I2479" s="3">
        <v>-1067500</v>
      </c>
      <c r="J2479" s="3">
        <v>0</v>
      </c>
      <c r="K2479" s="3">
        <v>0</v>
      </c>
      <c r="L2479" s="3">
        <v>-150000</v>
      </c>
      <c r="M2479" s="3">
        <v>0</v>
      </c>
      <c r="N2479" s="3">
        <v>1500</v>
      </c>
      <c r="O2479" s="3">
        <v>15000</v>
      </c>
      <c r="P2479" s="3">
        <v>-16500</v>
      </c>
      <c r="Q2479" s="3">
        <v>0</v>
      </c>
      <c r="R2479" s="3">
        <v>0</v>
      </c>
      <c r="S2479" s="3">
        <v>-87038</v>
      </c>
      <c r="T2479" s="3">
        <v>0</v>
      </c>
      <c r="U2479" s="3">
        <v>-55764</v>
      </c>
      <c r="V2479" s="3">
        <v>1439698</v>
      </c>
      <c r="W2479" s="3" t="s">
        <v>1915</v>
      </c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4852</v>
      </c>
      <c r="C2480" s="3" t="s"/>
      <c r="D2480" s="3" t="s">
        <v>4853</v>
      </c>
      <c r="E2480" s="3" t="s">
        <v>904</v>
      </c>
      <c r="F2480" s="3" t="s">
        <v>41</v>
      </c>
      <c r="G2480" s="3" t="s">
        <v>4729</v>
      </c>
      <c r="H2480" s="3">
        <v>890000</v>
      </c>
      <c r="I2480" s="3">
        <v>-390000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16500</v>
      </c>
      <c r="P2480" s="3">
        <v>-16500</v>
      </c>
      <c r="Q2480" s="3">
        <v>0</v>
      </c>
      <c r="R2480" s="3">
        <v>0</v>
      </c>
      <c r="S2480" s="3">
        <v>-27500</v>
      </c>
      <c r="T2480" s="3">
        <v>0</v>
      </c>
      <c r="U2480" s="3">
        <v>-17600</v>
      </c>
      <c r="V2480" s="3">
        <v>454900</v>
      </c>
      <c r="W2480" s="3" t="s"/>
      <c r="X2480" s="3">
        <v>0</v>
      </c>
      <c r="Y2480" s="3">
        <v>0</v>
      </c>
      <c r="Z2480" s="3" t="s">
        <v>42</v>
      </c>
      <c r="AA2480" s="3" t="s">
        <v>43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4854</v>
      </c>
      <c r="C2481" s="3" t="s"/>
      <c r="D2481" s="3" t="s">
        <v>4855</v>
      </c>
      <c r="E2481" s="3" t="s">
        <v>904</v>
      </c>
      <c r="F2481" s="3" t="s">
        <v>47</v>
      </c>
      <c r="G2481" s="3" t="s">
        <v>4729</v>
      </c>
      <c r="H2481" s="3">
        <v>1730000</v>
      </c>
      <c r="I2481" s="3">
        <v>-730000</v>
      </c>
      <c r="J2481" s="3">
        <v>0</v>
      </c>
      <c r="K2481" s="3">
        <v>0</v>
      </c>
      <c r="L2481" s="3">
        <v>-100000</v>
      </c>
      <c r="M2481" s="3">
        <v>0</v>
      </c>
      <c r="N2481" s="3">
        <v>1500</v>
      </c>
      <c r="O2481" s="3">
        <v>15000</v>
      </c>
      <c r="P2481" s="3">
        <v>-16500</v>
      </c>
      <c r="Q2481" s="3">
        <v>0</v>
      </c>
      <c r="R2481" s="3">
        <v>0</v>
      </c>
      <c r="S2481" s="3">
        <v>-49500</v>
      </c>
      <c r="T2481" s="3">
        <v>0</v>
      </c>
      <c r="U2481" s="3">
        <v>-31740</v>
      </c>
      <c r="V2481" s="3">
        <v>818760</v>
      </c>
      <c r="W2481" s="3" t="s">
        <v>1915</v>
      </c>
      <c r="X2481" s="3">
        <v>0</v>
      </c>
      <c r="Y2481" s="3">
        <v>0</v>
      </c>
      <c r="Z2481" s="3" t="s">
        <v>42</v>
      </c>
      <c r="AA2481" s="3" t="s">
        <v>43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4856</v>
      </c>
      <c r="C2482" s="3" t="s"/>
      <c r="D2482" s="3" t="s">
        <v>4857</v>
      </c>
      <c r="E2482" s="3" t="s">
        <v>904</v>
      </c>
      <c r="F2482" s="3" t="s">
        <v>65</v>
      </c>
      <c r="G2482" s="3" t="s">
        <v>4729</v>
      </c>
      <c r="H2482" s="3">
        <v>2800000</v>
      </c>
      <c r="I2482" s="3">
        <v>-1050000</v>
      </c>
      <c r="J2482" s="3">
        <v>0</v>
      </c>
      <c r="K2482" s="3">
        <v>0</v>
      </c>
      <c r="L2482" s="3">
        <v>-150000</v>
      </c>
      <c r="M2482" s="3">
        <v>0</v>
      </c>
      <c r="N2482" s="3">
        <v>1500</v>
      </c>
      <c r="O2482" s="3">
        <v>15000</v>
      </c>
      <c r="P2482" s="3">
        <v>-16500</v>
      </c>
      <c r="Q2482" s="3">
        <v>0</v>
      </c>
      <c r="R2482" s="3">
        <v>0</v>
      </c>
      <c r="S2482" s="3">
        <v>-88000</v>
      </c>
      <c r="T2482" s="3">
        <v>0</v>
      </c>
      <c r="U2482" s="3">
        <v>-56380</v>
      </c>
      <c r="V2482" s="3">
        <v>1455620</v>
      </c>
      <c r="W2482" s="3" t="s">
        <v>259</v>
      </c>
      <c r="X2482" s="3">
        <v>0</v>
      </c>
      <c r="Y2482" s="3">
        <v>0</v>
      </c>
      <c r="Z2482" s="3" t="s">
        <v>42</v>
      </c>
      <c r="AA2482" s="3" t="s">
        <v>273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4858</v>
      </c>
      <c r="C2483" s="3" t="s"/>
      <c r="D2483" s="3" t="s">
        <v>4859</v>
      </c>
      <c r="E2483" s="3" t="s">
        <v>904</v>
      </c>
      <c r="F2483" s="3" t="s">
        <v>65</v>
      </c>
      <c r="G2483" s="3" t="s">
        <v>4729</v>
      </c>
      <c r="H2483" s="3">
        <v>2390000</v>
      </c>
      <c r="I2483" s="3">
        <v>-1390000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28700</v>
      </c>
      <c r="P2483" s="3">
        <v>-28700</v>
      </c>
      <c r="Q2483" s="3">
        <v>0</v>
      </c>
      <c r="R2483" s="3">
        <v>0</v>
      </c>
      <c r="S2483" s="3">
        <v>-55000</v>
      </c>
      <c r="T2483" s="3">
        <v>0</v>
      </c>
      <c r="U2483" s="3">
        <v>-35200</v>
      </c>
      <c r="V2483" s="3">
        <v>909800</v>
      </c>
      <c r="W2483" s="3" t="s"/>
      <c r="X2483" s="3">
        <v>0</v>
      </c>
      <c r="Y2483" s="3">
        <v>0</v>
      </c>
      <c r="Z2483" s="3" t="s">
        <v>42</v>
      </c>
      <c r="AA2483" s="3" t="s">
        <v>43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4860</v>
      </c>
      <c r="C2484" s="3" t="s"/>
      <c r="D2484" s="3" t="s">
        <v>4861</v>
      </c>
      <c r="E2484" s="3" t="s">
        <v>904</v>
      </c>
      <c r="F2484" s="3" t="s">
        <v>65</v>
      </c>
      <c r="G2484" s="3" t="s">
        <v>4729</v>
      </c>
      <c r="H2484" s="3">
        <v>3180000</v>
      </c>
      <c r="I2484" s="3">
        <v>-1590500</v>
      </c>
      <c r="J2484" s="3">
        <v>0</v>
      </c>
      <c r="K2484" s="3">
        <v>0</v>
      </c>
      <c r="L2484" s="3">
        <v>-150000</v>
      </c>
      <c r="M2484" s="3">
        <v>0</v>
      </c>
      <c r="N2484" s="3">
        <v>1500</v>
      </c>
      <c r="O2484" s="3">
        <v>15000</v>
      </c>
      <c r="P2484" s="3">
        <v>-16500</v>
      </c>
      <c r="Q2484" s="3">
        <v>0</v>
      </c>
      <c r="R2484" s="3">
        <v>0</v>
      </c>
      <c r="S2484" s="3">
        <v>-79173</v>
      </c>
      <c r="T2484" s="3">
        <v>0</v>
      </c>
      <c r="U2484" s="3">
        <v>-50730</v>
      </c>
      <c r="V2484" s="3">
        <v>1309597</v>
      </c>
      <c r="W2484" s="3" t="s">
        <v>259</v>
      </c>
      <c r="X2484" s="3">
        <v>0</v>
      </c>
      <c r="Y2484" s="3">
        <v>0</v>
      </c>
      <c r="Z2484" s="3" t="s">
        <v>42</v>
      </c>
      <c r="AA2484" s="3" t="s">
        <v>43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4862</v>
      </c>
      <c r="C2485" s="3" t="s"/>
      <c r="D2485" s="3" t="s">
        <v>4863</v>
      </c>
      <c r="E2485" s="3" t="s">
        <v>904</v>
      </c>
      <c r="F2485" s="3" t="s">
        <v>65</v>
      </c>
      <c r="G2485" s="3" t="s">
        <v>4729</v>
      </c>
      <c r="H2485" s="3">
        <v>3280000</v>
      </c>
      <c r="I2485" s="3">
        <v>-1780000</v>
      </c>
      <c r="J2485" s="3">
        <v>0</v>
      </c>
      <c r="K2485" s="3">
        <v>0</v>
      </c>
      <c r="L2485" s="3">
        <v>-150000</v>
      </c>
      <c r="M2485" s="3">
        <v>0</v>
      </c>
      <c r="N2485" s="3">
        <v>1500</v>
      </c>
      <c r="O2485" s="3">
        <v>15000</v>
      </c>
      <c r="P2485" s="3">
        <v>-16500</v>
      </c>
      <c r="Q2485" s="3">
        <v>0</v>
      </c>
      <c r="R2485" s="3">
        <v>0</v>
      </c>
      <c r="S2485" s="3">
        <v>-74250</v>
      </c>
      <c r="T2485" s="3">
        <v>0</v>
      </c>
      <c r="U2485" s="3">
        <v>-48060</v>
      </c>
      <c r="V2485" s="3">
        <v>1227690</v>
      </c>
      <c r="W2485" s="3" t="s">
        <v>1915</v>
      </c>
      <c r="X2485" s="3">
        <v>0</v>
      </c>
      <c r="Y2485" s="3">
        <v>0</v>
      </c>
      <c r="Z2485" s="3" t="s">
        <v>42</v>
      </c>
      <c r="AA2485" s="3" t="s">
        <v>43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4864</v>
      </c>
      <c r="C2486" s="3" t="s"/>
      <c r="D2486" s="3" t="s">
        <v>4865</v>
      </c>
      <c r="E2486" s="3" t="s">
        <v>904</v>
      </c>
      <c r="F2486" s="3" t="s">
        <v>47</v>
      </c>
      <c r="G2486" s="3" t="s">
        <v>4729</v>
      </c>
      <c r="H2486" s="3">
        <v>2380000</v>
      </c>
      <c r="I2486" s="3">
        <v>-1230000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16500</v>
      </c>
      <c r="P2486" s="3">
        <v>-16500</v>
      </c>
      <c r="Q2486" s="3">
        <v>0</v>
      </c>
      <c r="R2486" s="3">
        <v>0</v>
      </c>
      <c r="S2486" s="3">
        <v>-63250</v>
      </c>
      <c r="T2486" s="3">
        <v>0</v>
      </c>
      <c r="U2486" s="3">
        <v>-40480</v>
      </c>
      <c r="V2486" s="3">
        <v>1046270</v>
      </c>
      <c r="W2486" s="3" t="s"/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4866</v>
      </c>
      <c r="C2487" s="3" t="s"/>
      <c r="D2487" s="3" t="s">
        <v>4867</v>
      </c>
      <c r="E2487" s="3" t="s">
        <v>904</v>
      </c>
      <c r="F2487" s="3" t="s">
        <v>55</v>
      </c>
      <c r="G2487" s="3" t="s">
        <v>4729</v>
      </c>
      <c r="H2487" s="3">
        <v>4050000</v>
      </c>
      <c r="I2487" s="3">
        <v>-1510500</v>
      </c>
      <c r="J2487" s="3">
        <v>0</v>
      </c>
      <c r="K2487" s="3">
        <v>0</v>
      </c>
      <c r="L2487" s="3">
        <v>-150000</v>
      </c>
      <c r="M2487" s="3">
        <v>0</v>
      </c>
      <c r="N2487" s="3">
        <v>3500</v>
      </c>
      <c r="O2487" s="3">
        <v>14800</v>
      </c>
      <c r="P2487" s="3">
        <v>-18300</v>
      </c>
      <c r="Q2487" s="3">
        <v>0</v>
      </c>
      <c r="R2487" s="3">
        <v>0</v>
      </c>
      <c r="S2487" s="3">
        <v>-131423</v>
      </c>
      <c r="T2487" s="3">
        <v>0</v>
      </c>
      <c r="U2487" s="3">
        <v>-88074</v>
      </c>
      <c r="V2487" s="3">
        <v>2170003</v>
      </c>
      <c r="W2487" s="3" t="s">
        <v>1915</v>
      </c>
      <c r="X2487" s="3">
        <v>0</v>
      </c>
      <c r="Y2487" s="3">
        <v>0</v>
      </c>
      <c r="Z2487" s="3" t="s">
        <v>42</v>
      </c>
      <c r="AA2487" s="3" t="s">
        <v>154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4868</v>
      </c>
      <c r="C2488" s="3" t="s"/>
      <c r="D2488" s="3" t="s">
        <v>4869</v>
      </c>
      <c r="E2488" s="3" t="s">
        <v>314</v>
      </c>
      <c r="F2488" s="3" t="s">
        <v>47</v>
      </c>
      <c r="G2488" s="3" t="s">
        <v>4729</v>
      </c>
      <c r="H2488" s="3">
        <v>670000</v>
      </c>
      <c r="I2488" s="3">
        <v>-170000</v>
      </c>
      <c r="J2488" s="3">
        <v>0</v>
      </c>
      <c r="K2488" s="3">
        <v>0</v>
      </c>
      <c r="L2488" s="3">
        <v>0</v>
      </c>
      <c r="M2488" s="3">
        <v>0</v>
      </c>
      <c r="N2488" s="3">
        <v>8000</v>
      </c>
      <c r="O2488" s="3">
        <v>24700</v>
      </c>
      <c r="P2488" s="3">
        <v>-32700</v>
      </c>
      <c r="Q2488" s="3">
        <v>0</v>
      </c>
      <c r="R2488" s="3">
        <v>0</v>
      </c>
      <c r="S2488" s="3">
        <v>-27500</v>
      </c>
      <c r="T2488" s="3">
        <v>0</v>
      </c>
      <c r="U2488" s="3">
        <v>-18320</v>
      </c>
      <c r="V2488" s="3">
        <v>454180</v>
      </c>
      <c r="W2488" s="3" t="s"/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4870</v>
      </c>
      <c r="C2489" s="3" t="s"/>
      <c r="D2489" s="3" t="s">
        <v>4871</v>
      </c>
      <c r="E2489" s="3" t="s">
        <v>904</v>
      </c>
      <c r="F2489" s="3" t="s">
        <v>47</v>
      </c>
      <c r="G2489" s="3" t="s">
        <v>4729</v>
      </c>
      <c r="H2489" s="3">
        <v>750000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1500</v>
      </c>
      <c r="O2489" s="3">
        <v>15000</v>
      </c>
      <c r="P2489" s="3">
        <v>-16500</v>
      </c>
      <c r="Q2489" s="3">
        <v>0</v>
      </c>
      <c r="R2489" s="3">
        <v>0</v>
      </c>
      <c r="S2489" s="3">
        <v>-41250</v>
      </c>
      <c r="T2489" s="3">
        <v>0</v>
      </c>
      <c r="U2489" s="3">
        <v>-26460</v>
      </c>
      <c r="V2489" s="3">
        <v>682290</v>
      </c>
      <c r="W2489" s="3" t="s"/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4872</v>
      </c>
      <c r="C2490" s="3" t="s"/>
      <c r="D2490" s="3" t="s">
        <v>4873</v>
      </c>
      <c r="E2490" s="3" t="s">
        <v>510</v>
      </c>
      <c r="F2490" s="3" t="s">
        <v>65</v>
      </c>
      <c r="G2490" s="3" t="s">
        <v>4729</v>
      </c>
      <c r="H2490" s="3">
        <v>985000</v>
      </c>
      <c r="I2490" s="3">
        <v>-9850</v>
      </c>
      <c r="J2490" s="3">
        <v>0</v>
      </c>
      <c r="K2490" s="3">
        <v>0</v>
      </c>
      <c r="L2490" s="3">
        <v>-50000</v>
      </c>
      <c r="M2490" s="3">
        <v>0</v>
      </c>
      <c r="N2490" s="3">
        <v>7000</v>
      </c>
      <c r="O2490" s="3">
        <v>25700</v>
      </c>
      <c r="P2490" s="3">
        <v>-32700</v>
      </c>
      <c r="Q2490" s="3">
        <v>0</v>
      </c>
      <c r="R2490" s="3">
        <v>0</v>
      </c>
      <c r="S2490" s="3">
        <v>-50883</v>
      </c>
      <c r="T2490" s="3">
        <v>0</v>
      </c>
      <c r="U2490" s="3">
        <v>-37286</v>
      </c>
      <c r="V2490" s="3">
        <v>836981</v>
      </c>
      <c r="W2490" s="3" t="s">
        <v>1896</v>
      </c>
      <c r="X2490" s="3">
        <v>0</v>
      </c>
      <c r="Y2490" s="3">
        <v>0</v>
      </c>
      <c r="Z2490" s="3" t="s">
        <v>42</v>
      </c>
      <c r="AA2490" s="3" t="s">
        <v>43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4874</v>
      </c>
      <c r="C2491" s="3" t="s"/>
      <c r="D2491" s="3" t="s">
        <v>4875</v>
      </c>
      <c r="E2491" s="3" t="s">
        <v>904</v>
      </c>
      <c r="F2491" s="3" t="s">
        <v>55</v>
      </c>
      <c r="G2491" s="3" t="s">
        <v>4729</v>
      </c>
      <c r="H2491" s="3">
        <v>1390000</v>
      </c>
      <c r="I2491" s="3">
        <v>-390000</v>
      </c>
      <c r="J2491" s="3">
        <v>0</v>
      </c>
      <c r="K2491" s="3">
        <v>0</v>
      </c>
      <c r="L2491" s="3">
        <v>-100000</v>
      </c>
      <c r="M2491" s="3">
        <v>0</v>
      </c>
      <c r="N2491" s="3">
        <v>0</v>
      </c>
      <c r="O2491" s="3">
        <v>16500</v>
      </c>
      <c r="P2491" s="3">
        <v>-16500</v>
      </c>
      <c r="Q2491" s="3">
        <v>0</v>
      </c>
      <c r="R2491" s="3">
        <v>0</v>
      </c>
      <c r="S2491" s="3">
        <v>-49500</v>
      </c>
      <c r="T2491" s="3">
        <v>0</v>
      </c>
      <c r="U2491" s="3">
        <v>-31680</v>
      </c>
      <c r="V2491" s="3">
        <v>818820</v>
      </c>
      <c r="W2491" s="3" t="s">
        <v>259</v>
      </c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4876</v>
      </c>
      <c r="C2492" s="3" t="s"/>
      <c r="D2492" s="3" t="s">
        <v>4877</v>
      </c>
      <c r="E2492" s="3" t="s">
        <v>904</v>
      </c>
      <c r="F2492" s="3" t="s">
        <v>55</v>
      </c>
      <c r="G2492" s="3" t="s">
        <v>4729</v>
      </c>
      <c r="H2492" s="3">
        <v>2800000</v>
      </c>
      <c r="I2492" s="3">
        <v>-1067500</v>
      </c>
      <c r="J2492" s="3">
        <v>0</v>
      </c>
      <c r="K2492" s="3">
        <v>0</v>
      </c>
      <c r="L2492" s="3">
        <v>-207900</v>
      </c>
      <c r="M2492" s="3">
        <v>0</v>
      </c>
      <c r="N2492" s="3">
        <v>0</v>
      </c>
      <c r="O2492" s="3">
        <v>16500</v>
      </c>
      <c r="P2492" s="3">
        <v>-16500</v>
      </c>
      <c r="Q2492" s="3">
        <v>0</v>
      </c>
      <c r="R2492" s="3">
        <v>0</v>
      </c>
      <c r="S2492" s="3">
        <v>-83853</v>
      </c>
      <c r="T2492" s="3">
        <v>0</v>
      </c>
      <c r="U2492" s="3">
        <v>-54984</v>
      </c>
      <c r="V2492" s="3">
        <v>1385763</v>
      </c>
      <c r="W2492" s="3" t="s">
        <v>4763</v>
      </c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4878</v>
      </c>
      <c r="C2493" s="3" t="s"/>
      <c r="D2493" s="3" t="s">
        <v>4879</v>
      </c>
      <c r="E2493" s="3" t="s">
        <v>904</v>
      </c>
      <c r="F2493" s="3" t="s">
        <v>65</v>
      </c>
      <c r="G2493" s="3" t="s">
        <v>4729</v>
      </c>
      <c r="H2493" s="3">
        <v>890000</v>
      </c>
      <c r="I2493" s="3">
        <v>-395000</v>
      </c>
      <c r="J2493" s="3">
        <v>0</v>
      </c>
      <c r="K2493" s="3">
        <v>0</v>
      </c>
      <c r="L2493" s="3">
        <v>0</v>
      </c>
      <c r="M2493" s="3">
        <v>0</v>
      </c>
      <c r="N2493" s="3">
        <v>1500</v>
      </c>
      <c r="O2493" s="3">
        <v>15000</v>
      </c>
      <c r="P2493" s="3">
        <v>-16500</v>
      </c>
      <c r="Q2493" s="3">
        <v>0</v>
      </c>
      <c r="R2493" s="3">
        <v>0</v>
      </c>
      <c r="S2493" s="3">
        <v>-27225</v>
      </c>
      <c r="T2493" s="3">
        <v>0</v>
      </c>
      <c r="U2493" s="3">
        <v>-17460</v>
      </c>
      <c r="V2493" s="3">
        <v>450315</v>
      </c>
      <c r="W2493" s="3" t="s"/>
      <c r="X2493" s="3">
        <v>0</v>
      </c>
      <c r="Y2493" s="3">
        <v>0</v>
      </c>
      <c r="Z2493" s="3" t="s">
        <v>42</v>
      </c>
      <c r="AA2493" s="3" t="s">
        <v>273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4880</v>
      </c>
      <c r="C2494" s="3" t="s"/>
      <c r="D2494" s="3" t="s">
        <v>4881</v>
      </c>
      <c r="E2494" s="3" t="s">
        <v>904</v>
      </c>
      <c r="F2494" s="3" t="s">
        <v>47</v>
      </c>
      <c r="G2494" s="3" t="s">
        <v>4729</v>
      </c>
      <c r="H2494" s="3">
        <v>1150000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1500</v>
      </c>
      <c r="O2494" s="3">
        <v>15000</v>
      </c>
      <c r="P2494" s="3">
        <v>-16500</v>
      </c>
      <c r="Q2494" s="3">
        <v>0</v>
      </c>
      <c r="R2494" s="3">
        <v>0</v>
      </c>
      <c r="S2494" s="3">
        <v>-63250</v>
      </c>
      <c r="T2494" s="3">
        <v>0</v>
      </c>
      <c r="U2494" s="3">
        <v>-40540</v>
      </c>
      <c r="V2494" s="3">
        <v>1046210</v>
      </c>
      <c r="W2494" s="3" t="s"/>
      <c r="X2494" s="3">
        <v>0</v>
      </c>
      <c r="Y2494" s="3">
        <v>0</v>
      </c>
      <c r="Z2494" s="3" t="s">
        <v>42</v>
      </c>
      <c r="AA2494" s="3" t="s">
        <v>43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4882</v>
      </c>
      <c r="C2495" s="3" t="s"/>
      <c r="D2495" s="3" t="s">
        <v>4883</v>
      </c>
      <c r="E2495" s="3" t="s">
        <v>681</v>
      </c>
      <c r="F2495" s="3" t="s">
        <v>47</v>
      </c>
      <c r="G2495" s="3" t="s">
        <v>4729</v>
      </c>
      <c r="H2495" s="3">
        <v>500000</v>
      </c>
      <c r="I2495" s="3">
        <v>-5000</v>
      </c>
      <c r="J2495" s="3">
        <v>0</v>
      </c>
      <c r="K2495" s="3">
        <v>0</v>
      </c>
      <c r="L2495" s="3">
        <v>0</v>
      </c>
      <c r="M2495" s="3">
        <v>0</v>
      </c>
      <c r="N2495" s="3">
        <v>17500</v>
      </c>
      <c r="O2495" s="3">
        <v>20200</v>
      </c>
      <c r="P2495" s="3">
        <v>-37700</v>
      </c>
      <c r="Q2495" s="3">
        <v>0</v>
      </c>
      <c r="R2495" s="3">
        <v>0</v>
      </c>
      <c r="S2495" s="3">
        <v>-27225</v>
      </c>
      <c r="T2495" s="3">
        <v>0</v>
      </c>
      <c r="U2495" s="3">
        <v>-18916</v>
      </c>
      <c r="V2495" s="3">
        <v>448859</v>
      </c>
      <c r="W2495" s="3" t="s"/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4884</v>
      </c>
      <c r="C2496" s="3" t="s"/>
      <c r="D2496" s="3" t="s">
        <v>4885</v>
      </c>
      <c r="E2496" s="3" t="s">
        <v>904</v>
      </c>
      <c r="F2496" s="3" t="s">
        <v>65</v>
      </c>
      <c r="G2496" s="3" t="s">
        <v>4729</v>
      </c>
      <c r="H2496" s="3">
        <v>1000000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16500</v>
      </c>
      <c r="P2496" s="3">
        <v>-16500</v>
      </c>
      <c r="Q2496" s="3">
        <v>0</v>
      </c>
      <c r="R2496" s="3">
        <v>0</v>
      </c>
      <c r="S2496" s="3">
        <v>-55000</v>
      </c>
      <c r="T2496" s="3">
        <v>0</v>
      </c>
      <c r="U2496" s="3">
        <v>-35200</v>
      </c>
      <c r="V2496" s="3">
        <v>909800</v>
      </c>
      <c r="W2496" s="3" t="s"/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4886</v>
      </c>
      <c r="C2497" s="3" t="s"/>
      <c r="D2497" s="3" t="s">
        <v>4887</v>
      </c>
      <c r="E2497" s="3" t="s">
        <v>904</v>
      </c>
      <c r="F2497" s="3" t="s">
        <v>55</v>
      </c>
      <c r="G2497" s="3" t="s">
        <v>4729</v>
      </c>
      <c r="H2497" s="3">
        <v>6335000</v>
      </c>
      <c r="I2497" s="3">
        <v>-3559850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19600</v>
      </c>
      <c r="P2497" s="3">
        <v>-19600</v>
      </c>
      <c r="Q2497" s="3">
        <v>0</v>
      </c>
      <c r="R2497" s="3">
        <v>0</v>
      </c>
      <c r="S2497" s="3">
        <v>-152633</v>
      </c>
      <c r="T2497" s="3">
        <v>0</v>
      </c>
      <c r="U2497" s="3">
        <v>-102126</v>
      </c>
      <c r="V2497" s="3">
        <v>2520391</v>
      </c>
      <c r="W2497" s="3" t="s"/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4888</v>
      </c>
      <c r="C2498" s="3" t="s"/>
      <c r="D2498" s="3" t="s">
        <v>4889</v>
      </c>
      <c r="E2498" s="3" t="s">
        <v>904</v>
      </c>
      <c r="F2498" s="3" t="s">
        <v>65</v>
      </c>
      <c r="G2498" s="3" t="s">
        <v>4729</v>
      </c>
      <c r="H2498" s="3">
        <v>600000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3500</v>
      </c>
      <c r="O2498" s="3">
        <v>13000</v>
      </c>
      <c r="P2498" s="3">
        <v>-16500</v>
      </c>
      <c r="Q2498" s="3">
        <v>0</v>
      </c>
      <c r="R2498" s="3">
        <v>0</v>
      </c>
      <c r="S2498" s="3">
        <v>-33000</v>
      </c>
      <c r="T2498" s="3">
        <v>0</v>
      </c>
      <c r="U2498" s="3">
        <v>-21740</v>
      </c>
      <c r="V2498" s="3">
        <v>545260</v>
      </c>
      <c r="W2498" s="3" t="s"/>
      <c r="X2498" s="3">
        <v>0</v>
      </c>
      <c r="Y2498" s="3">
        <v>0</v>
      </c>
      <c r="Z2498" s="3" t="s">
        <v>42</v>
      </c>
      <c r="AA2498" s="3" t="s">
        <v>43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4890</v>
      </c>
      <c r="C2499" s="3" t="s"/>
      <c r="D2499" s="3" t="s">
        <v>4891</v>
      </c>
      <c r="E2499" s="3" t="s">
        <v>904</v>
      </c>
      <c r="F2499" s="3" t="s">
        <v>55</v>
      </c>
      <c r="G2499" s="3" t="s">
        <v>4729</v>
      </c>
      <c r="H2499" s="3">
        <v>1850000</v>
      </c>
      <c r="I2499" s="3">
        <v>0</v>
      </c>
      <c r="J2499" s="3">
        <v>0</v>
      </c>
      <c r="K2499" s="3">
        <v>0</v>
      </c>
      <c r="L2499" s="3">
        <v>-222000</v>
      </c>
      <c r="M2499" s="3">
        <v>0</v>
      </c>
      <c r="N2499" s="3">
        <v>1500</v>
      </c>
      <c r="O2499" s="3">
        <v>15000</v>
      </c>
      <c r="P2499" s="3">
        <v>-16500</v>
      </c>
      <c r="Q2499" s="3">
        <v>0</v>
      </c>
      <c r="R2499" s="3">
        <v>0</v>
      </c>
      <c r="S2499" s="3">
        <v>-89540</v>
      </c>
      <c r="T2499" s="3">
        <v>0</v>
      </c>
      <c r="U2499" s="3">
        <v>-57366</v>
      </c>
      <c r="V2499" s="3">
        <v>1481094</v>
      </c>
      <c r="W2499" s="3" t="s">
        <v>4763</v>
      </c>
      <c r="X2499" s="3">
        <v>0</v>
      </c>
      <c r="Y2499" s="3">
        <v>0</v>
      </c>
      <c r="Z2499" s="3" t="s">
        <v>42</v>
      </c>
      <c r="AA2499" s="3" t="s">
        <v>43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4892</v>
      </c>
      <c r="C2500" s="3" t="s"/>
      <c r="D2500" s="3" t="s">
        <v>4893</v>
      </c>
      <c r="E2500" s="3" t="s">
        <v>904</v>
      </c>
      <c r="F2500" s="3" t="s">
        <v>41</v>
      </c>
      <c r="G2500" s="3" t="s">
        <v>4729</v>
      </c>
      <c r="H2500" s="3">
        <v>3910000</v>
      </c>
      <c r="I2500" s="3">
        <v>-2390000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22200</v>
      </c>
      <c r="P2500" s="3">
        <v>-22200</v>
      </c>
      <c r="Q2500" s="3">
        <v>0</v>
      </c>
      <c r="R2500" s="3">
        <v>0</v>
      </c>
      <c r="S2500" s="3">
        <v>-83600</v>
      </c>
      <c r="T2500" s="3">
        <v>0</v>
      </c>
      <c r="U2500" s="3">
        <v>-53500</v>
      </c>
      <c r="V2500" s="3">
        <v>1382900</v>
      </c>
      <c r="W2500" s="3" t="s"/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4894</v>
      </c>
      <c r="C2501" s="3" t="s"/>
      <c r="D2501" s="3" t="s">
        <v>4895</v>
      </c>
      <c r="E2501" s="3" t="s">
        <v>904</v>
      </c>
      <c r="F2501" s="3" t="s">
        <v>55</v>
      </c>
      <c r="G2501" s="3" t="s">
        <v>4729</v>
      </c>
      <c r="H2501" s="3">
        <v>2800000</v>
      </c>
      <c r="I2501" s="3">
        <v>-1050000</v>
      </c>
      <c r="J2501" s="3">
        <v>0</v>
      </c>
      <c r="K2501" s="3">
        <v>0</v>
      </c>
      <c r="L2501" s="3">
        <v>-150000</v>
      </c>
      <c r="M2501" s="3">
        <v>0</v>
      </c>
      <c r="N2501" s="3">
        <v>1500</v>
      </c>
      <c r="O2501" s="3">
        <v>15000</v>
      </c>
      <c r="P2501" s="3">
        <v>-16500</v>
      </c>
      <c r="Q2501" s="3">
        <v>0</v>
      </c>
      <c r="R2501" s="3">
        <v>0</v>
      </c>
      <c r="S2501" s="3">
        <v>-88000</v>
      </c>
      <c r="T2501" s="3">
        <v>0</v>
      </c>
      <c r="U2501" s="3">
        <v>-56380</v>
      </c>
      <c r="V2501" s="3">
        <v>1455620</v>
      </c>
      <c r="W2501" s="3" t="s">
        <v>259</v>
      </c>
      <c r="X2501" s="3">
        <v>0</v>
      </c>
      <c r="Y2501" s="3">
        <v>0</v>
      </c>
      <c r="Z2501" s="3" t="s">
        <v>42</v>
      </c>
      <c r="AA2501" s="3" t="s">
        <v>273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4896</v>
      </c>
      <c r="C2502" s="3" t="s"/>
      <c r="D2502" s="3" t="s">
        <v>4897</v>
      </c>
      <c r="E2502" s="3" t="s">
        <v>904</v>
      </c>
      <c r="F2502" s="3" t="s">
        <v>65</v>
      </c>
      <c r="G2502" s="3" t="s">
        <v>4729</v>
      </c>
      <c r="H2502" s="3">
        <v>2145000</v>
      </c>
      <c r="I2502" s="3">
        <v>-1169850</v>
      </c>
      <c r="J2502" s="3">
        <v>0</v>
      </c>
      <c r="K2502" s="3">
        <v>0</v>
      </c>
      <c r="L2502" s="3">
        <v>0</v>
      </c>
      <c r="M2502" s="3">
        <v>0</v>
      </c>
      <c r="N2502" s="3">
        <v>1500</v>
      </c>
      <c r="O2502" s="3">
        <v>15000</v>
      </c>
      <c r="P2502" s="3">
        <v>-16500</v>
      </c>
      <c r="Q2502" s="3">
        <v>0</v>
      </c>
      <c r="R2502" s="3">
        <v>0</v>
      </c>
      <c r="S2502" s="3">
        <v>-53633</v>
      </c>
      <c r="T2502" s="3">
        <v>0</v>
      </c>
      <c r="U2502" s="3">
        <v>-34385</v>
      </c>
      <c r="V2502" s="3">
        <v>887132</v>
      </c>
      <c r="W2502" s="3" t="s"/>
      <c r="X2502" s="3">
        <v>0</v>
      </c>
      <c r="Y2502" s="3">
        <v>0</v>
      </c>
      <c r="Z2502" s="3" t="s">
        <v>42</v>
      </c>
      <c r="AA2502" s="3" t="s">
        <v>43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4898</v>
      </c>
      <c r="C2503" s="3" t="s"/>
      <c r="D2503" s="3" t="s">
        <v>4899</v>
      </c>
      <c r="E2503" s="3" t="s">
        <v>904</v>
      </c>
      <c r="F2503" s="3" t="s">
        <v>47</v>
      </c>
      <c r="G2503" s="3" t="s">
        <v>4729</v>
      </c>
      <c r="H2503" s="3">
        <v>1970000</v>
      </c>
      <c r="I2503" s="3">
        <v>-930500</v>
      </c>
      <c r="J2503" s="3">
        <v>0</v>
      </c>
      <c r="K2503" s="3">
        <v>0</v>
      </c>
      <c r="L2503" s="3">
        <v>0</v>
      </c>
      <c r="M2503" s="3">
        <v>0</v>
      </c>
      <c r="N2503" s="3">
        <v>1500</v>
      </c>
      <c r="O2503" s="3">
        <v>15000</v>
      </c>
      <c r="P2503" s="3">
        <v>-16500</v>
      </c>
      <c r="Q2503" s="3">
        <v>0</v>
      </c>
      <c r="R2503" s="3">
        <v>0</v>
      </c>
      <c r="S2503" s="3">
        <v>-57173</v>
      </c>
      <c r="T2503" s="3">
        <v>0</v>
      </c>
      <c r="U2503" s="3">
        <v>-36650</v>
      </c>
      <c r="V2503" s="3">
        <v>945677</v>
      </c>
      <c r="W2503" s="3" t="s"/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4900</v>
      </c>
      <c r="C2504" s="3" t="s"/>
      <c r="D2504" s="3" t="s">
        <v>4901</v>
      </c>
      <c r="E2504" s="3" t="s">
        <v>904</v>
      </c>
      <c r="F2504" s="3" t="s">
        <v>65</v>
      </c>
      <c r="G2504" s="3" t="s">
        <v>4729</v>
      </c>
      <c r="H2504" s="3">
        <v>1600000</v>
      </c>
      <c r="I2504" s="3">
        <v>-1000000</v>
      </c>
      <c r="J2504" s="3">
        <v>0</v>
      </c>
      <c r="K2504" s="3">
        <v>0</v>
      </c>
      <c r="L2504" s="3">
        <v>0</v>
      </c>
      <c r="M2504" s="3">
        <v>0</v>
      </c>
      <c r="N2504" s="3">
        <v>1500</v>
      </c>
      <c r="O2504" s="3">
        <v>15000</v>
      </c>
      <c r="P2504" s="3">
        <v>-16500</v>
      </c>
      <c r="Q2504" s="3">
        <v>0</v>
      </c>
      <c r="R2504" s="3">
        <v>0</v>
      </c>
      <c r="S2504" s="3">
        <v>-33000</v>
      </c>
      <c r="T2504" s="3">
        <v>0</v>
      </c>
      <c r="U2504" s="3">
        <v>-21260</v>
      </c>
      <c r="V2504" s="3">
        <v>545740</v>
      </c>
      <c r="W2504" s="3" t="s"/>
      <c r="X2504" s="3">
        <v>0</v>
      </c>
      <c r="Y2504" s="3">
        <v>0</v>
      </c>
      <c r="Z2504" s="3" t="s">
        <v>42</v>
      </c>
      <c r="AA2504" s="3" t="s">
        <v>43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4902</v>
      </c>
      <c r="C2505" s="3" t="s"/>
      <c r="D2505" s="3" t="s">
        <v>4903</v>
      </c>
      <c r="E2505" s="3" t="s">
        <v>904</v>
      </c>
      <c r="F2505" s="3" t="s">
        <v>65</v>
      </c>
      <c r="G2505" s="3" t="s">
        <v>4729</v>
      </c>
      <c r="H2505" s="3">
        <v>1910000</v>
      </c>
      <c r="I2505" s="3">
        <v>-1167500</v>
      </c>
      <c r="J2505" s="3">
        <v>0</v>
      </c>
      <c r="K2505" s="3">
        <v>0</v>
      </c>
      <c r="L2505" s="3">
        <v>0</v>
      </c>
      <c r="M2505" s="3">
        <v>0</v>
      </c>
      <c r="N2505" s="3">
        <v>1500</v>
      </c>
      <c r="O2505" s="3">
        <v>15000</v>
      </c>
      <c r="P2505" s="3">
        <v>-16500</v>
      </c>
      <c r="Q2505" s="3">
        <v>0</v>
      </c>
      <c r="R2505" s="3">
        <v>0</v>
      </c>
      <c r="S2505" s="3">
        <v>-40838</v>
      </c>
      <c r="T2505" s="3">
        <v>0</v>
      </c>
      <c r="U2505" s="3">
        <v>-26790</v>
      </c>
      <c r="V2505" s="3">
        <v>674872</v>
      </c>
      <c r="W2505" s="3" t="s"/>
      <c r="X2505" s="3">
        <v>0</v>
      </c>
      <c r="Y2505" s="3">
        <v>0</v>
      </c>
      <c r="Z2505" s="3" t="s">
        <v>42</v>
      </c>
      <c r="AA2505" s="3" t="s">
        <v>43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4904</v>
      </c>
      <c r="C2506" s="3" t="s"/>
      <c r="D2506" s="3" t="s">
        <v>4905</v>
      </c>
      <c r="E2506" s="3" t="s">
        <v>904</v>
      </c>
      <c r="F2506" s="3" t="s">
        <v>55</v>
      </c>
      <c r="G2506" s="3" t="s">
        <v>4729</v>
      </c>
      <c r="H2506" s="3">
        <v>2800000</v>
      </c>
      <c r="I2506" s="3">
        <v>-1050000</v>
      </c>
      <c r="J2506" s="3">
        <v>0</v>
      </c>
      <c r="K2506" s="3">
        <v>0</v>
      </c>
      <c r="L2506" s="3">
        <v>-150000</v>
      </c>
      <c r="M2506" s="3">
        <v>0</v>
      </c>
      <c r="N2506" s="3">
        <v>1500</v>
      </c>
      <c r="O2506" s="3">
        <v>15000</v>
      </c>
      <c r="P2506" s="3">
        <v>-16500</v>
      </c>
      <c r="Q2506" s="3">
        <v>0</v>
      </c>
      <c r="R2506" s="3">
        <v>0</v>
      </c>
      <c r="S2506" s="3">
        <v>-88000</v>
      </c>
      <c r="T2506" s="3">
        <v>0</v>
      </c>
      <c r="U2506" s="3">
        <v>-52380</v>
      </c>
      <c r="V2506" s="3">
        <v>1459620</v>
      </c>
      <c r="W2506" s="3" t="s">
        <v>259</v>
      </c>
      <c r="X2506" s="3">
        <v>0</v>
      </c>
      <c r="Y2506" s="3">
        <v>0</v>
      </c>
      <c r="Z2506" s="3" t="s">
        <v>42</v>
      </c>
      <c r="AA2506" s="3" t="s">
        <v>43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4906</v>
      </c>
      <c r="C2507" s="3" t="s"/>
      <c r="D2507" s="3" t="s">
        <v>4907</v>
      </c>
      <c r="E2507" s="3" t="s">
        <v>904</v>
      </c>
      <c r="F2507" s="3" t="s">
        <v>47</v>
      </c>
      <c r="G2507" s="3" t="s">
        <v>4729</v>
      </c>
      <c r="H2507" s="3">
        <v>1970000</v>
      </c>
      <c r="I2507" s="3">
        <v>-930500</v>
      </c>
      <c r="J2507" s="3">
        <v>0</v>
      </c>
      <c r="K2507" s="3">
        <v>0</v>
      </c>
      <c r="L2507" s="3">
        <v>-70000</v>
      </c>
      <c r="M2507" s="3">
        <v>0</v>
      </c>
      <c r="N2507" s="3">
        <v>1500</v>
      </c>
      <c r="O2507" s="3">
        <v>15000</v>
      </c>
      <c r="P2507" s="3">
        <v>-16500</v>
      </c>
      <c r="Q2507" s="3">
        <v>0</v>
      </c>
      <c r="R2507" s="3">
        <v>0</v>
      </c>
      <c r="S2507" s="3">
        <v>-53323</v>
      </c>
      <c r="T2507" s="3">
        <v>0</v>
      </c>
      <c r="U2507" s="3">
        <v>-34186</v>
      </c>
      <c r="V2507" s="3">
        <v>881991</v>
      </c>
      <c r="W2507" s="3" t="s">
        <v>4790</v>
      </c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4908</v>
      </c>
      <c r="C2508" s="3" t="s"/>
      <c r="D2508" s="3" t="s">
        <v>4909</v>
      </c>
      <c r="E2508" s="3" t="s">
        <v>681</v>
      </c>
      <c r="F2508" s="3" t="s">
        <v>47</v>
      </c>
      <c r="G2508" s="3" t="s">
        <v>4729</v>
      </c>
      <c r="H2508" s="3">
        <v>2450000</v>
      </c>
      <c r="I2508" s="3">
        <v>-717500</v>
      </c>
      <c r="J2508" s="3">
        <v>0</v>
      </c>
      <c r="K2508" s="3">
        <v>0</v>
      </c>
      <c r="L2508" s="3">
        <v>-50000</v>
      </c>
      <c r="M2508" s="3">
        <v>0</v>
      </c>
      <c r="N2508" s="3">
        <v>17500</v>
      </c>
      <c r="O2508" s="3">
        <v>25000</v>
      </c>
      <c r="P2508" s="3">
        <v>-42500</v>
      </c>
      <c r="Q2508" s="3">
        <v>0</v>
      </c>
      <c r="R2508" s="3">
        <v>0</v>
      </c>
      <c r="S2508" s="3">
        <v>-92538</v>
      </c>
      <c r="T2508" s="3">
        <v>0</v>
      </c>
      <c r="U2508" s="3">
        <v>-64800</v>
      </c>
      <c r="V2508" s="3">
        <v>1525162</v>
      </c>
      <c r="W2508" s="3" t="s">
        <v>1896</v>
      </c>
      <c r="X2508" s="3">
        <v>0</v>
      </c>
      <c r="Y2508" s="3">
        <v>0</v>
      </c>
      <c r="Z2508" s="3" t="s">
        <v>42</v>
      </c>
      <c r="AA2508" s="3" t="s">
        <v>43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4910</v>
      </c>
      <c r="C2509" s="3" t="s"/>
      <c r="D2509" s="3" t="s">
        <v>4911</v>
      </c>
      <c r="E2509" s="3" t="s">
        <v>904</v>
      </c>
      <c r="F2509" s="3" t="s">
        <v>65</v>
      </c>
      <c r="G2509" s="3" t="s">
        <v>4729</v>
      </c>
      <c r="H2509" s="3">
        <v>2390000</v>
      </c>
      <c r="I2509" s="3">
        <v>-1390000</v>
      </c>
      <c r="J2509" s="3">
        <v>0</v>
      </c>
      <c r="K2509" s="3">
        <v>0</v>
      </c>
      <c r="L2509" s="3">
        <v>-100000</v>
      </c>
      <c r="M2509" s="3">
        <v>0</v>
      </c>
      <c r="N2509" s="3">
        <v>1500</v>
      </c>
      <c r="O2509" s="3">
        <v>15000</v>
      </c>
      <c r="P2509" s="3">
        <v>-16500</v>
      </c>
      <c r="Q2509" s="3">
        <v>0</v>
      </c>
      <c r="R2509" s="3">
        <v>0</v>
      </c>
      <c r="S2509" s="3">
        <v>-49500</v>
      </c>
      <c r="T2509" s="3">
        <v>0</v>
      </c>
      <c r="U2509" s="3">
        <v>-31740</v>
      </c>
      <c r="V2509" s="3">
        <v>818760</v>
      </c>
      <c r="W2509" s="3" t="s">
        <v>1915</v>
      </c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4912</v>
      </c>
      <c r="C2510" s="3" t="s"/>
      <c r="D2510" s="3" t="s">
        <v>4913</v>
      </c>
      <c r="E2510" s="3" t="s">
        <v>904</v>
      </c>
      <c r="F2510" s="3" t="s">
        <v>55</v>
      </c>
      <c r="G2510" s="3" t="s">
        <v>4729</v>
      </c>
      <c r="H2510" s="3">
        <v>5190000</v>
      </c>
      <c r="I2510" s="3">
        <v>-2441000</v>
      </c>
      <c r="J2510" s="3">
        <v>0</v>
      </c>
      <c r="K2510" s="3">
        <v>0</v>
      </c>
      <c r="L2510" s="3">
        <v>-329880</v>
      </c>
      <c r="M2510" s="3">
        <v>0</v>
      </c>
      <c r="N2510" s="3">
        <v>1500</v>
      </c>
      <c r="O2510" s="3">
        <v>15000</v>
      </c>
      <c r="P2510" s="3">
        <v>-16500</v>
      </c>
      <c r="Q2510" s="3">
        <v>0</v>
      </c>
      <c r="R2510" s="3">
        <v>0</v>
      </c>
      <c r="S2510" s="3">
        <v>-133052</v>
      </c>
      <c r="T2510" s="3">
        <v>0</v>
      </c>
      <c r="U2510" s="3">
        <v>-88825</v>
      </c>
      <c r="V2510" s="3">
        <v>2197243</v>
      </c>
      <c r="W2510" s="3" t="s">
        <v>4763</v>
      </c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4914</v>
      </c>
      <c r="C2511" s="3" t="s"/>
      <c r="D2511" s="3" t="s">
        <v>4915</v>
      </c>
      <c r="E2511" s="3" t="s">
        <v>510</v>
      </c>
      <c r="F2511" s="3" t="s">
        <v>55</v>
      </c>
      <c r="G2511" s="3" t="s">
        <v>4729</v>
      </c>
      <c r="H2511" s="3">
        <v>2430000</v>
      </c>
      <c r="I2511" s="3">
        <v>-680000</v>
      </c>
      <c r="J2511" s="3">
        <v>0</v>
      </c>
      <c r="K2511" s="3">
        <v>0</v>
      </c>
      <c r="L2511" s="3">
        <v>-50000</v>
      </c>
      <c r="M2511" s="3">
        <v>0</v>
      </c>
      <c r="N2511" s="3">
        <v>0</v>
      </c>
      <c r="O2511" s="3">
        <v>32700</v>
      </c>
      <c r="P2511" s="3">
        <v>-32700</v>
      </c>
      <c r="Q2511" s="3">
        <v>0</v>
      </c>
      <c r="R2511" s="3">
        <v>0</v>
      </c>
      <c r="S2511" s="3">
        <v>-93500</v>
      </c>
      <c r="T2511" s="3">
        <v>0</v>
      </c>
      <c r="U2511" s="3">
        <v>-63220</v>
      </c>
      <c r="V2511" s="3">
        <v>1543280</v>
      </c>
      <c r="W2511" s="3" t="s">
        <v>1896</v>
      </c>
      <c r="X2511" s="3">
        <v>0</v>
      </c>
      <c r="Y2511" s="3">
        <v>0</v>
      </c>
      <c r="Z2511" s="3" t="s">
        <v>42</v>
      </c>
      <c r="AA2511" s="3" t="s">
        <v>43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4916</v>
      </c>
      <c r="C2512" s="3" t="s"/>
      <c r="D2512" s="3" t="s">
        <v>4917</v>
      </c>
      <c r="E2512" s="3" t="s">
        <v>904</v>
      </c>
      <c r="F2512" s="3" t="s">
        <v>47</v>
      </c>
      <c r="G2512" s="3" t="s">
        <v>4729</v>
      </c>
      <c r="H2512" s="3">
        <v>2145000</v>
      </c>
      <c r="I2512" s="3">
        <v>-1169850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16500</v>
      </c>
      <c r="P2512" s="3">
        <v>-16500</v>
      </c>
      <c r="Q2512" s="3">
        <v>0</v>
      </c>
      <c r="R2512" s="3">
        <v>0</v>
      </c>
      <c r="S2512" s="3">
        <v>-53633</v>
      </c>
      <c r="T2512" s="3">
        <v>0</v>
      </c>
      <c r="U2512" s="3">
        <v>-34325</v>
      </c>
      <c r="V2512" s="3">
        <v>887192</v>
      </c>
      <c r="W2512" s="3" t="s"/>
      <c r="X2512" s="3">
        <v>0</v>
      </c>
      <c r="Y2512" s="3">
        <v>0</v>
      </c>
      <c r="Z2512" s="3" t="s">
        <v>42</v>
      </c>
      <c r="AA2512" s="3" t="s">
        <v>154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4918</v>
      </c>
      <c r="C2513" s="3" t="s"/>
      <c r="D2513" s="3" t="s">
        <v>4919</v>
      </c>
      <c r="E2513" s="3" t="s">
        <v>904</v>
      </c>
      <c r="F2513" s="3" t="s">
        <v>47</v>
      </c>
      <c r="G2513" s="3" t="s">
        <v>4729</v>
      </c>
      <c r="H2513" s="3">
        <v>2390000</v>
      </c>
      <c r="I2513" s="3">
        <v>-1390000</v>
      </c>
      <c r="J2513" s="3">
        <v>0</v>
      </c>
      <c r="K2513" s="3">
        <v>0</v>
      </c>
      <c r="L2513" s="3">
        <v>-100000</v>
      </c>
      <c r="M2513" s="3">
        <v>0</v>
      </c>
      <c r="N2513" s="3">
        <v>0</v>
      </c>
      <c r="O2513" s="3">
        <v>16500</v>
      </c>
      <c r="P2513" s="3">
        <v>-16500</v>
      </c>
      <c r="Q2513" s="3">
        <v>0</v>
      </c>
      <c r="R2513" s="3">
        <v>0</v>
      </c>
      <c r="S2513" s="3">
        <v>-49500</v>
      </c>
      <c r="T2513" s="3">
        <v>0</v>
      </c>
      <c r="U2513" s="3">
        <v>-31668</v>
      </c>
      <c r="V2513" s="3">
        <v>818832</v>
      </c>
      <c r="W2513" s="3" t="s">
        <v>259</v>
      </c>
      <c r="X2513" s="3">
        <v>0</v>
      </c>
      <c r="Y2513" s="3">
        <v>0</v>
      </c>
      <c r="Z2513" s="3" t="s">
        <v>42</v>
      </c>
      <c r="AA2513" s="3" t="s">
        <v>43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4920</v>
      </c>
      <c r="C2514" s="3" t="s"/>
      <c r="D2514" s="3" t="s">
        <v>4921</v>
      </c>
      <c r="E2514" s="3" t="s">
        <v>904</v>
      </c>
      <c r="F2514" s="3" t="s">
        <v>65</v>
      </c>
      <c r="G2514" s="3" t="s">
        <v>4729</v>
      </c>
      <c r="H2514" s="3">
        <v>985000</v>
      </c>
      <c r="I2514" s="3">
        <v>-9850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16500</v>
      </c>
      <c r="P2514" s="3">
        <v>-16500</v>
      </c>
      <c r="Q2514" s="3">
        <v>0</v>
      </c>
      <c r="R2514" s="3">
        <v>0</v>
      </c>
      <c r="S2514" s="3">
        <v>-53633</v>
      </c>
      <c r="T2514" s="3">
        <v>0</v>
      </c>
      <c r="U2514" s="3">
        <v>-34325</v>
      </c>
      <c r="V2514" s="3">
        <v>887192</v>
      </c>
      <c r="W2514" s="3" t="s"/>
      <c r="X2514" s="3">
        <v>0</v>
      </c>
      <c r="Y2514" s="3">
        <v>0</v>
      </c>
      <c r="Z2514" s="3" t="s">
        <v>42</v>
      </c>
      <c r="AA2514" s="3" t="s">
        <v>43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4922</v>
      </c>
      <c r="C2515" s="3" t="s"/>
      <c r="D2515" s="3" t="s">
        <v>4923</v>
      </c>
      <c r="E2515" s="3" t="s">
        <v>904</v>
      </c>
      <c r="F2515" s="3" t="s">
        <v>55</v>
      </c>
      <c r="G2515" s="3" t="s">
        <v>4729</v>
      </c>
      <c r="H2515" s="3">
        <v>890000</v>
      </c>
      <c r="I2515" s="3">
        <v>-390000</v>
      </c>
      <c r="J2515" s="3">
        <v>0</v>
      </c>
      <c r="K2515" s="3">
        <v>0</v>
      </c>
      <c r="L2515" s="3">
        <v>0</v>
      </c>
      <c r="M2515" s="3">
        <v>0</v>
      </c>
      <c r="N2515" s="3">
        <v>1500</v>
      </c>
      <c r="O2515" s="3">
        <v>15000</v>
      </c>
      <c r="P2515" s="3">
        <v>-16500</v>
      </c>
      <c r="Q2515" s="3">
        <v>0</v>
      </c>
      <c r="R2515" s="3">
        <v>0</v>
      </c>
      <c r="S2515" s="3">
        <v>-27500</v>
      </c>
      <c r="T2515" s="3">
        <v>0</v>
      </c>
      <c r="U2515" s="3">
        <v>-20060</v>
      </c>
      <c r="V2515" s="3">
        <v>452440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4924</v>
      </c>
      <c r="C2516" s="3" t="s"/>
      <c r="D2516" s="3" t="s">
        <v>4925</v>
      </c>
      <c r="E2516" s="3" t="s">
        <v>904</v>
      </c>
      <c r="F2516" s="3" t="s">
        <v>47</v>
      </c>
      <c r="G2516" s="3" t="s">
        <v>4729</v>
      </c>
      <c r="H2516" s="3">
        <v>2145000</v>
      </c>
      <c r="I2516" s="3">
        <v>-1169850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16500</v>
      </c>
      <c r="P2516" s="3">
        <v>-16500</v>
      </c>
      <c r="Q2516" s="3">
        <v>0</v>
      </c>
      <c r="R2516" s="3">
        <v>0</v>
      </c>
      <c r="S2516" s="3">
        <v>-53633</v>
      </c>
      <c r="T2516" s="3">
        <v>0</v>
      </c>
      <c r="U2516" s="3">
        <v>-34321</v>
      </c>
      <c r="V2516" s="3">
        <v>887196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4926</v>
      </c>
      <c r="C2517" s="3" t="s"/>
      <c r="D2517" s="3" t="s">
        <v>4927</v>
      </c>
      <c r="E2517" s="3" t="s">
        <v>904</v>
      </c>
      <c r="F2517" s="3" t="s">
        <v>82</v>
      </c>
      <c r="G2517" s="3" t="s">
        <v>4729</v>
      </c>
      <c r="H2517" s="3">
        <v>1970000</v>
      </c>
      <c r="I2517" s="3">
        <v>-920000</v>
      </c>
      <c r="J2517" s="3">
        <v>0</v>
      </c>
      <c r="K2517" s="3">
        <v>0</v>
      </c>
      <c r="L2517" s="3">
        <v>-105000</v>
      </c>
      <c r="M2517" s="3">
        <v>0</v>
      </c>
      <c r="N2517" s="3">
        <v>1500</v>
      </c>
      <c r="O2517" s="3">
        <v>15000</v>
      </c>
      <c r="P2517" s="3">
        <v>-16500</v>
      </c>
      <c r="Q2517" s="3">
        <v>0</v>
      </c>
      <c r="R2517" s="3">
        <v>0</v>
      </c>
      <c r="S2517" s="3">
        <v>-51975</v>
      </c>
      <c r="T2517" s="3">
        <v>0</v>
      </c>
      <c r="U2517" s="3">
        <v>-33324</v>
      </c>
      <c r="V2517" s="3">
        <v>859701</v>
      </c>
      <c r="W2517" s="3" t="s">
        <v>259</v>
      </c>
      <c r="X2517" s="3">
        <v>0</v>
      </c>
      <c r="Y2517" s="3">
        <v>0</v>
      </c>
      <c r="Z2517" s="3" t="s">
        <v>42</v>
      </c>
      <c r="AA2517" s="3" t="s">
        <v>154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4928</v>
      </c>
      <c r="C2518" s="3" t="s"/>
      <c r="D2518" s="3" t="s">
        <v>4798</v>
      </c>
      <c r="E2518" s="3" t="s">
        <v>904</v>
      </c>
      <c r="F2518" s="3" t="s">
        <v>47</v>
      </c>
      <c r="G2518" s="3" t="s">
        <v>4729</v>
      </c>
      <c r="H2518" s="3">
        <v>2800000</v>
      </c>
      <c r="I2518" s="3">
        <v>-1067500</v>
      </c>
      <c r="J2518" s="3">
        <v>0</v>
      </c>
      <c r="K2518" s="3">
        <v>0</v>
      </c>
      <c r="L2518" s="3">
        <v>-207900</v>
      </c>
      <c r="M2518" s="3">
        <v>0</v>
      </c>
      <c r="N2518" s="3">
        <v>0</v>
      </c>
      <c r="O2518" s="3">
        <v>16500</v>
      </c>
      <c r="P2518" s="3">
        <v>-16500</v>
      </c>
      <c r="Q2518" s="3">
        <v>0</v>
      </c>
      <c r="R2518" s="3">
        <v>0</v>
      </c>
      <c r="S2518" s="3">
        <v>-83853</v>
      </c>
      <c r="T2518" s="3">
        <v>0</v>
      </c>
      <c r="U2518" s="3">
        <v>-51798</v>
      </c>
      <c r="V2518" s="3">
        <v>1388949</v>
      </c>
      <c r="W2518" s="3" t="s">
        <v>4763</v>
      </c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4929</v>
      </c>
      <c r="C2519" s="3" t="s"/>
      <c r="D2519" s="3" t="s">
        <v>4930</v>
      </c>
      <c r="E2519" s="3" t="s">
        <v>904</v>
      </c>
      <c r="F2519" s="3" t="s">
        <v>47</v>
      </c>
      <c r="G2519" s="3" t="s">
        <v>4729</v>
      </c>
      <c r="H2519" s="3">
        <v>2800000</v>
      </c>
      <c r="I2519" s="3">
        <v>-1067500</v>
      </c>
      <c r="J2519" s="3">
        <v>0</v>
      </c>
      <c r="K2519" s="3">
        <v>0</v>
      </c>
      <c r="L2519" s="3">
        <v>-150000</v>
      </c>
      <c r="M2519" s="3">
        <v>0</v>
      </c>
      <c r="N2519" s="3">
        <v>1500</v>
      </c>
      <c r="O2519" s="3">
        <v>15000</v>
      </c>
      <c r="P2519" s="3">
        <v>-16500</v>
      </c>
      <c r="Q2519" s="3">
        <v>0</v>
      </c>
      <c r="R2519" s="3">
        <v>0</v>
      </c>
      <c r="S2519" s="3">
        <v>-87038</v>
      </c>
      <c r="T2519" s="3">
        <v>0</v>
      </c>
      <c r="U2519" s="3">
        <v>-55764</v>
      </c>
      <c r="V2519" s="3">
        <v>1439698</v>
      </c>
      <c r="W2519" s="3" t="s">
        <v>1915</v>
      </c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4931</v>
      </c>
      <c r="C2520" s="3" t="s"/>
      <c r="D2520" s="3" t="s">
        <v>4930</v>
      </c>
      <c r="E2520" s="3" t="s">
        <v>904</v>
      </c>
      <c r="F2520" s="3" t="s">
        <v>47</v>
      </c>
      <c r="G2520" s="3" t="s">
        <v>4729</v>
      </c>
      <c r="H2520" s="3">
        <v>2800000</v>
      </c>
      <c r="I2520" s="3">
        <v>-1067500</v>
      </c>
      <c r="J2520" s="3">
        <v>0</v>
      </c>
      <c r="K2520" s="3">
        <v>0</v>
      </c>
      <c r="L2520" s="3">
        <v>-150000</v>
      </c>
      <c r="M2520" s="3">
        <v>0</v>
      </c>
      <c r="N2520" s="3">
        <v>1500</v>
      </c>
      <c r="O2520" s="3">
        <v>15000</v>
      </c>
      <c r="P2520" s="3">
        <v>-16500</v>
      </c>
      <c r="Q2520" s="3">
        <v>0</v>
      </c>
      <c r="R2520" s="3">
        <v>0</v>
      </c>
      <c r="S2520" s="3">
        <v>-87038</v>
      </c>
      <c r="T2520" s="3">
        <v>0</v>
      </c>
      <c r="U2520" s="3">
        <v>-55764</v>
      </c>
      <c r="V2520" s="3">
        <v>1439698</v>
      </c>
      <c r="W2520" s="3" t="s">
        <v>259</v>
      </c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4932</v>
      </c>
      <c r="C2521" s="3" t="s"/>
      <c r="D2521" s="3" t="s">
        <v>4933</v>
      </c>
      <c r="E2521" s="3" t="s">
        <v>681</v>
      </c>
      <c r="F2521" s="3" t="s">
        <v>65</v>
      </c>
      <c r="G2521" s="3" t="s">
        <v>4729</v>
      </c>
      <c r="H2521" s="3">
        <v>1305000</v>
      </c>
      <c r="I2521" s="3">
        <v>-320000</v>
      </c>
      <c r="J2521" s="3">
        <v>0</v>
      </c>
      <c r="K2521" s="3">
        <v>0</v>
      </c>
      <c r="L2521" s="3">
        <v>-50000</v>
      </c>
      <c r="M2521" s="3">
        <v>0</v>
      </c>
      <c r="N2521" s="3">
        <v>27500</v>
      </c>
      <c r="O2521" s="3">
        <v>15000</v>
      </c>
      <c r="P2521" s="3">
        <v>-42500</v>
      </c>
      <c r="Q2521" s="3">
        <v>0</v>
      </c>
      <c r="R2521" s="3">
        <v>0</v>
      </c>
      <c r="S2521" s="3">
        <v>-51425</v>
      </c>
      <c r="T2521" s="3">
        <v>0</v>
      </c>
      <c r="U2521" s="3">
        <v>-34760</v>
      </c>
      <c r="V2521" s="3">
        <v>848815</v>
      </c>
      <c r="W2521" s="3" t="s">
        <v>1896</v>
      </c>
      <c r="X2521" s="3">
        <v>0</v>
      </c>
      <c r="Y2521" s="3">
        <v>0</v>
      </c>
      <c r="Z2521" s="3" t="s">
        <v>42</v>
      </c>
      <c r="AA2521" s="3" t="s">
        <v>171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4934</v>
      </c>
      <c r="C2522" s="3" t="s"/>
      <c r="D2522" s="3" t="s">
        <v>4935</v>
      </c>
      <c r="E2522" s="3" t="s">
        <v>510</v>
      </c>
      <c r="F2522" s="3" t="s">
        <v>55</v>
      </c>
      <c r="G2522" s="3" t="s">
        <v>4729</v>
      </c>
      <c r="H2522" s="3">
        <v>1305000</v>
      </c>
      <c r="I2522" s="3">
        <v>-320000</v>
      </c>
      <c r="J2522" s="3">
        <v>0</v>
      </c>
      <c r="K2522" s="3">
        <v>0</v>
      </c>
      <c r="L2522" s="3">
        <v>0</v>
      </c>
      <c r="M2522" s="3">
        <v>0</v>
      </c>
      <c r="N2522" s="3">
        <v>18000</v>
      </c>
      <c r="O2522" s="3">
        <v>14700</v>
      </c>
      <c r="P2522" s="3">
        <v>-32700</v>
      </c>
      <c r="Q2522" s="3">
        <v>0</v>
      </c>
      <c r="R2522" s="3">
        <v>0</v>
      </c>
      <c r="S2522" s="3">
        <v>-54175</v>
      </c>
      <c r="T2522" s="3">
        <v>0</v>
      </c>
      <c r="U2522" s="3">
        <v>-38520</v>
      </c>
      <c r="V2522" s="3">
        <v>892305</v>
      </c>
      <c r="W2522" s="3" t="s"/>
      <c r="X2522" s="3">
        <v>0</v>
      </c>
      <c r="Y2522" s="3">
        <v>0</v>
      </c>
      <c r="Z2522" s="3" t="s">
        <v>42</v>
      </c>
      <c r="AA2522" s="3" t="s">
        <v>43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4936</v>
      </c>
      <c r="C2523" s="3" t="s"/>
      <c r="D2523" s="3" t="s">
        <v>4937</v>
      </c>
      <c r="E2523" s="3" t="s">
        <v>510</v>
      </c>
      <c r="F2523" s="3" t="s">
        <v>47</v>
      </c>
      <c r="G2523" s="3" t="s">
        <v>4729</v>
      </c>
      <c r="H2523" s="3">
        <v>1305000</v>
      </c>
      <c r="I2523" s="3">
        <v>-321000</v>
      </c>
      <c r="J2523" s="3">
        <v>0</v>
      </c>
      <c r="K2523" s="3">
        <v>0</v>
      </c>
      <c r="L2523" s="3">
        <v>-50000</v>
      </c>
      <c r="M2523" s="3">
        <v>0</v>
      </c>
      <c r="N2523" s="3">
        <v>0</v>
      </c>
      <c r="O2523" s="3">
        <v>32700</v>
      </c>
      <c r="P2523" s="3">
        <v>-32700</v>
      </c>
      <c r="Q2523" s="3">
        <v>0</v>
      </c>
      <c r="R2523" s="3">
        <v>0</v>
      </c>
      <c r="S2523" s="3">
        <v>-51370</v>
      </c>
      <c r="T2523" s="3">
        <v>0</v>
      </c>
      <c r="U2523" s="3">
        <v>-34745</v>
      </c>
      <c r="V2523" s="3">
        <v>847885</v>
      </c>
      <c r="W2523" s="3" t="s">
        <v>143</v>
      </c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4938</v>
      </c>
      <c r="C2524" s="3" t="s"/>
      <c r="D2524" s="3" t="s">
        <v>4939</v>
      </c>
      <c r="E2524" s="3" t="s">
        <v>510</v>
      </c>
      <c r="F2524" s="3" t="s">
        <v>47</v>
      </c>
      <c r="G2524" s="3" t="s">
        <v>4729</v>
      </c>
      <c r="H2524" s="3">
        <v>750000</v>
      </c>
      <c r="I2524" s="3">
        <v>0</v>
      </c>
      <c r="J2524" s="3">
        <v>0</v>
      </c>
      <c r="K2524" s="3">
        <v>0</v>
      </c>
      <c r="L2524" s="3">
        <v>-50000</v>
      </c>
      <c r="M2524" s="3">
        <v>0</v>
      </c>
      <c r="N2524" s="3">
        <v>21000</v>
      </c>
      <c r="O2524" s="3">
        <v>11700</v>
      </c>
      <c r="P2524" s="3">
        <v>-32700</v>
      </c>
      <c r="Q2524" s="3">
        <v>0</v>
      </c>
      <c r="R2524" s="3">
        <v>0</v>
      </c>
      <c r="S2524" s="3">
        <v>-38500</v>
      </c>
      <c r="T2524" s="3">
        <v>0</v>
      </c>
      <c r="U2524" s="3">
        <v>-26784</v>
      </c>
      <c r="V2524" s="3">
        <v>634716</v>
      </c>
      <c r="W2524" s="3" t="s">
        <v>1896</v>
      </c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4940</v>
      </c>
      <c r="C2525" s="3" t="s"/>
      <c r="D2525" s="3" t="s">
        <v>4941</v>
      </c>
      <c r="E2525" s="3" t="s">
        <v>314</v>
      </c>
      <c r="F2525" s="3" t="s">
        <v>65</v>
      </c>
      <c r="G2525" s="3" t="s">
        <v>4729</v>
      </c>
      <c r="H2525" s="3">
        <v>985000</v>
      </c>
      <c r="I2525" s="3">
        <v>0</v>
      </c>
      <c r="J2525" s="3">
        <v>0</v>
      </c>
      <c r="K2525" s="3">
        <v>0</v>
      </c>
      <c r="L2525" s="3">
        <v>-50000</v>
      </c>
      <c r="M2525" s="3">
        <v>0</v>
      </c>
      <c r="N2525" s="3">
        <v>3000</v>
      </c>
      <c r="O2525" s="3">
        <v>29700</v>
      </c>
      <c r="P2525" s="3">
        <v>-32700</v>
      </c>
      <c r="Q2525" s="3">
        <v>0</v>
      </c>
      <c r="R2525" s="3">
        <v>0</v>
      </c>
      <c r="S2525" s="3">
        <v>-51425</v>
      </c>
      <c r="T2525" s="3">
        <v>0</v>
      </c>
      <c r="U2525" s="3">
        <v>-34894</v>
      </c>
      <c r="V2525" s="3">
        <v>848681</v>
      </c>
      <c r="W2525" s="3" t="s">
        <v>1896</v>
      </c>
      <c r="X2525" s="3">
        <v>0</v>
      </c>
      <c r="Y2525" s="3">
        <v>0</v>
      </c>
      <c r="Z2525" s="3" t="s">
        <v>42</v>
      </c>
      <c r="AA2525" s="3" t="s">
        <v>43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4942</v>
      </c>
      <c r="C2526" s="3" t="s"/>
      <c r="D2526" s="3" t="s">
        <v>4943</v>
      </c>
      <c r="E2526" s="3" t="s">
        <v>510</v>
      </c>
      <c r="F2526" s="3" t="s">
        <v>47</v>
      </c>
      <c r="G2526" s="3" t="s">
        <v>4729</v>
      </c>
      <c r="H2526" s="3">
        <v>1305000</v>
      </c>
      <c r="I2526" s="3">
        <v>-321000</v>
      </c>
      <c r="J2526" s="3">
        <v>0</v>
      </c>
      <c r="K2526" s="3">
        <v>0</v>
      </c>
      <c r="L2526" s="3">
        <v>-50000</v>
      </c>
      <c r="M2526" s="3">
        <v>0</v>
      </c>
      <c r="N2526" s="3">
        <v>8000</v>
      </c>
      <c r="O2526" s="3">
        <v>24700</v>
      </c>
      <c r="P2526" s="3">
        <v>-32700</v>
      </c>
      <c r="Q2526" s="3">
        <v>0</v>
      </c>
      <c r="R2526" s="3">
        <v>0</v>
      </c>
      <c r="S2526" s="3">
        <v>-51370</v>
      </c>
      <c r="T2526" s="3">
        <v>0</v>
      </c>
      <c r="U2526" s="3">
        <v>-35065</v>
      </c>
      <c r="V2526" s="3">
        <v>847565</v>
      </c>
      <c r="W2526" s="3" t="s">
        <v>143</v>
      </c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4944</v>
      </c>
      <c r="C2527" s="3" t="s"/>
      <c r="D2527" s="3" t="s">
        <v>4945</v>
      </c>
      <c r="E2527" s="3" t="s">
        <v>681</v>
      </c>
      <c r="F2527" s="3" t="s">
        <v>65</v>
      </c>
      <c r="G2527" s="3" t="s">
        <v>4729</v>
      </c>
      <c r="H2527" s="3">
        <v>500000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16500</v>
      </c>
      <c r="P2527" s="3">
        <v>-16500</v>
      </c>
      <c r="Q2527" s="3">
        <v>0</v>
      </c>
      <c r="R2527" s="3">
        <v>0</v>
      </c>
      <c r="S2527" s="3">
        <v>-27500</v>
      </c>
      <c r="T2527" s="3">
        <v>0</v>
      </c>
      <c r="U2527" s="3">
        <v>-20000</v>
      </c>
      <c r="V2527" s="3">
        <v>452500</v>
      </c>
      <c r="W2527" s="3" t="s"/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4946</v>
      </c>
      <c r="C2528" s="3" t="s"/>
      <c r="D2528" s="3" t="s">
        <v>4947</v>
      </c>
      <c r="E2528" s="3" t="s">
        <v>834</v>
      </c>
      <c r="F2528" s="3" t="s">
        <v>65</v>
      </c>
      <c r="G2528" s="3" t="s">
        <v>4729</v>
      </c>
      <c r="H2528" s="3">
        <v>660000</v>
      </c>
      <c r="I2528" s="3">
        <v>-165000</v>
      </c>
      <c r="J2528" s="3">
        <v>0</v>
      </c>
      <c r="K2528" s="3">
        <v>0</v>
      </c>
      <c r="L2528" s="3">
        <v>0</v>
      </c>
      <c r="M2528" s="3">
        <v>0</v>
      </c>
      <c r="N2528" s="3">
        <v>18000</v>
      </c>
      <c r="O2528" s="3">
        <v>14800</v>
      </c>
      <c r="P2528" s="3">
        <v>-32800</v>
      </c>
      <c r="Q2528" s="3">
        <v>0</v>
      </c>
      <c r="R2528" s="3">
        <v>0</v>
      </c>
      <c r="S2528" s="3">
        <v>-27225</v>
      </c>
      <c r="T2528" s="3">
        <v>0</v>
      </c>
      <c r="U2528" s="3">
        <v>-19332</v>
      </c>
      <c r="V2528" s="3">
        <v>448443</v>
      </c>
      <c r="W2528" s="3" t="s"/>
      <c r="X2528" s="3">
        <v>0</v>
      </c>
      <c r="Y2528" s="3">
        <v>0</v>
      </c>
      <c r="Z2528" s="3" t="s">
        <v>42</v>
      </c>
      <c r="AA2528" s="3" t="s">
        <v>43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4948</v>
      </c>
      <c r="C2529" s="3" t="s"/>
      <c r="D2529" s="3" t="s">
        <v>4949</v>
      </c>
      <c r="E2529" s="3" t="s">
        <v>681</v>
      </c>
      <c r="F2529" s="3" t="s">
        <v>47</v>
      </c>
      <c r="G2529" s="3" t="s">
        <v>4729</v>
      </c>
      <c r="H2529" s="3">
        <v>985000</v>
      </c>
      <c r="I2529" s="3">
        <v>0</v>
      </c>
      <c r="J2529" s="3">
        <v>0</v>
      </c>
      <c r="K2529" s="3">
        <v>0</v>
      </c>
      <c r="L2529" s="3">
        <v>-50000</v>
      </c>
      <c r="M2529" s="3">
        <v>0</v>
      </c>
      <c r="N2529" s="3">
        <v>23000</v>
      </c>
      <c r="O2529" s="3">
        <v>14700</v>
      </c>
      <c r="P2529" s="3">
        <v>-37700</v>
      </c>
      <c r="Q2529" s="3">
        <v>0</v>
      </c>
      <c r="R2529" s="3">
        <v>0</v>
      </c>
      <c r="S2529" s="3">
        <v>-51425</v>
      </c>
      <c r="T2529" s="3">
        <v>0</v>
      </c>
      <c r="U2529" s="3">
        <v>-35328</v>
      </c>
      <c r="V2529" s="3">
        <v>848247</v>
      </c>
      <c r="W2529" s="3" t="s">
        <v>1896</v>
      </c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4950</v>
      </c>
      <c r="C2530" s="3" t="s"/>
      <c r="D2530" s="3" t="s">
        <v>4951</v>
      </c>
      <c r="E2530" s="3" t="s">
        <v>681</v>
      </c>
      <c r="F2530" s="3" t="s">
        <v>65</v>
      </c>
      <c r="G2530" s="3" t="s">
        <v>4729</v>
      </c>
      <c r="H2530" s="3">
        <v>1305000</v>
      </c>
      <c r="I2530" s="3">
        <v>-320000</v>
      </c>
      <c r="J2530" s="3">
        <v>0</v>
      </c>
      <c r="K2530" s="3">
        <v>0</v>
      </c>
      <c r="L2530" s="3">
        <v>0</v>
      </c>
      <c r="M2530" s="3">
        <v>0</v>
      </c>
      <c r="N2530" s="3">
        <v>8000</v>
      </c>
      <c r="O2530" s="3">
        <v>24800</v>
      </c>
      <c r="P2530" s="3">
        <v>-32800</v>
      </c>
      <c r="Q2530" s="3">
        <v>0</v>
      </c>
      <c r="R2530" s="3">
        <v>0</v>
      </c>
      <c r="S2530" s="3">
        <v>-54175</v>
      </c>
      <c r="T2530" s="3">
        <v>0</v>
      </c>
      <c r="U2530" s="3">
        <v>-36568</v>
      </c>
      <c r="V2530" s="3">
        <v>894257</v>
      </c>
      <c r="W2530" s="3" t="s"/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4952</v>
      </c>
      <c r="C2531" s="3" t="s"/>
      <c r="D2531" s="3" t="s">
        <v>4953</v>
      </c>
      <c r="E2531" s="3" t="s">
        <v>904</v>
      </c>
      <c r="F2531" s="3" t="s">
        <v>47</v>
      </c>
      <c r="G2531" s="3" t="s">
        <v>4954</v>
      </c>
      <c r="H2531" s="3">
        <v>2380000</v>
      </c>
      <c r="I2531" s="3">
        <v>-1230000</v>
      </c>
      <c r="J2531" s="3">
        <v>0</v>
      </c>
      <c r="K2531" s="3">
        <v>0</v>
      </c>
      <c r="L2531" s="3">
        <v>-115000</v>
      </c>
      <c r="M2531" s="3">
        <v>0</v>
      </c>
      <c r="N2531" s="3">
        <v>1500</v>
      </c>
      <c r="O2531" s="3">
        <v>15000</v>
      </c>
      <c r="P2531" s="3">
        <v>-16500</v>
      </c>
      <c r="Q2531" s="3">
        <v>0</v>
      </c>
      <c r="R2531" s="3">
        <v>0</v>
      </c>
      <c r="S2531" s="3">
        <v>-56925</v>
      </c>
      <c r="T2531" s="3">
        <v>0</v>
      </c>
      <c r="U2531" s="3">
        <v>-36492</v>
      </c>
      <c r="V2531" s="3">
        <v>941583</v>
      </c>
      <c r="W2531" s="3" t="s">
        <v>1915</v>
      </c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4955</v>
      </c>
      <c r="C2532" s="3" t="s"/>
      <c r="D2532" s="3" t="s">
        <v>4956</v>
      </c>
      <c r="E2532" s="3" t="s">
        <v>904</v>
      </c>
      <c r="F2532" s="3" t="s">
        <v>65</v>
      </c>
      <c r="G2532" s="3" t="s">
        <v>4954</v>
      </c>
      <c r="H2532" s="3">
        <v>500000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14000</v>
      </c>
      <c r="O2532" s="3">
        <v>14700</v>
      </c>
      <c r="P2532" s="3">
        <v>-28700</v>
      </c>
      <c r="Q2532" s="3">
        <v>0</v>
      </c>
      <c r="R2532" s="3">
        <v>0</v>
      </c>
      <c r="S2532" s="3">
        <v>-27500</v>
      </c>
      <c r="T2532" s="3">
        <v>0</v>
      </c>
      <c r="U2532" s="3">
        <v>-18560</v>
      </c>
      <c r="V2532" s="3">
        <v>453940</v>
      </c>
      <c r="W2532" s="3" t="s"/>
      <c r="X2532" s="3">
        <v>0</v>
      </c>
      <c r="Y2532" s="3">
        <v>0</v>
      </c>
      <c r="Z2532" s="3" t="s">
        <v>42</v>
      </c>
      <c r="AA2532" s="3" t="s">
        <v>43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4957</v>
      </c>
      <c r="C2533" s="3" t="s"/>
      <c r="D2533" s="3" t="s">
        <v>4671</v>
      </c>
      <c r="E2533" s="3" t="s">
        <v>904</v>
      </c>
      <c r="F2533" s="3" t="s">
        <v>55</v>
      </c>
      <c r="G2533" s="3" t="s">
        <v>4954</v>
      </c>
      <c r="H2533" s="3">
        <v>2300000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1500</v>
      </c>
      <c r="O2533" s="3">
        <v>15000</v>
      </c>
      <c r="P2533" s="3">
        <v>-16500</v>
      </c>
      <c r="Q2533" s="3">
        <v>0</v>
      </c>
      <c r="R2533" s="3">
        <v>0</v>
      </c>
      <c r="S2533" s="3">
        <v>-126500</v>
      </c>
      <c r="T2533" s="3">
        <v>0</v>
      </c>
      <c r="U2533" s="3">
        <v>-87175</v>
      </c>
      <c r="V2533" s="3">
        <v>2086325</v>
      </c>
      <c r="W2533" s="3" t="s"/>
      <c r="X2533" s="3">
        <v>0</v>
      </c>
      <c r="Y2533" s="3">
        <v>0</v>
      </c>
      <c r="Z2533" s="3" t="s">
        <v>42</v>
      </c>
      <c r="AA2533" s="3" t="s">
        <v>43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4958</v>
      </c>
      <c r="C2534" s="3" t="s"/>
      <c r="D2534" s="3" t="s">
        <v>4959</v>
      </c>
      <c r="E2534" s="3" t="s">
        <v>904</v>
      </c>
      <c r="F2534" s="3" t="s">
        <v>47</v>
      </c>
      <c r="G2534" s="3" t="s">
        <v>4954</v>
      </c>
      <c r="H2534" s="3">
        <v>2145000</v>
      </c>
      <c r="I2534" s="3">
        <v>-1169850</v>
      </c>
      <c r="J2534" s="3">
        <v>0</v>
      </c>
      <c r="K2534" s="3">
        <v>0</v>
      </c>
      <c r="L2534" s="3">
        <v>0</v>
      </c>
      <c r="M2534" s="3">
        <v>0</v>
      </c>
      <c r="N2534" s="3">
        <v>16500</v>
      </c>
      <c r="O2534" s="3">
        <v>0</v>
      </c>
      <c r="P2534" s="3">
        <v>-16500</v>
      </c>
      <c r="Q2534" s="3">
        <v>0</v>
      </c>
      <c r="R2534" s="3">
        <v>0</v>
      </c>
      <c r="S2534" s="3">
        <v>-53633</v>
      </c>
      <c r="T2534" s="3">
        <v>0</v>
      </c>
      <c r="U2534" s="3">
        <v>-36546</v>
      </c>
      <c r="V2534" s="3">
        <v>884971</v>
      </c>
      <c r="W2534" s="3" t="s"/>
      <c r="X2534" s="3">
        <v>0</v>
      </c>
      <c r="Y2534" s="3">
        <v>0</v>
      </c>
      <c r="Z2534" s="3" t="s">
        <v>42</v>
      </c>
      <c r="AA2534" s="3" t="s">
        <v>43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4960</v>
      </c>
      <c r="C2535" s="3" t="s"/>
      <c r="D2535" s="3" t="s">
        <v>4961</v>
      </c>
      <c r="E2535" s="3" t="s">
        <v>904</v>
      </c>
      <c r="F2535" s="3" t="s">
        <v>55</v>
      </c>
      <c r="G2535" s="3" t="s">
        <v>4954</v>
      </c>
      <c r="H2535" s="3">
        <v>3695000</v>
      </c>
      <c r="I2535" s="3">
        <v>-2160000</v>
      </c>
      <c r="J2535" s="3">
        <v>0</v>
      </c>
      <c r="K2535" s="3">
        <v>0</v>
      </c>
      <c r="L2535" s="3">
        <v>-184200</v>
      </c>
      <c r="M2535" s="3">
        <v>0</v>
      </c>
      <c r="N2535" s="3">
        <v>0</v>
      </c>
      <c r="O2535" s="3">
        <v>18300</v>
      </c>
      <c r="P2535" s="3">
        <v>-18300</v>
      </c>
      <c r="Q2535" s="3">
        <v>0</v>
      </c>
      <c r="R2535" s="3">
        <v>0</v>
      </c>
      <c r="S2535" s="3">
        <v>-74294</v>
      </c>
      <c r="T2535" s="3">
        <v>0</v>
      </c>
      <c r="U2535" s="3">
        <v>-47548</v>
      </c>
      <c r="V2535" s="3">
        <v>1228958</v>
      </c>
      <c r="W2535" s="3" t="s">
        <v>4763</v>
      </c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4962</v>
      </c>
      <c r="C2536" s="3" t="s"/>
      <c r="D2536" s="3" t="s">
        <v>4963</v>
      </c>
      <c r="E2536" s="3" t="s">
        <v>834</v>
      </c>
      <c r="F2536" s="3" t="s">
        <v>41</v>
      </c>
      <c r="G2536" s="3" t="s">
        <v>4954</v>
      </c>
      <c r="H2536" s="3">
        <v>910000</v>
      </c>
      <c r="I2536" s="3">
        <v>-167500</v>
      </c>
      <c r="J2536" s="3">
        <v>0</v>
      </c>
      <c r="K2536" s="3">
        <v>0</v>
      </c>
      <c r="L2536" s="3">
        <v>0</v>
      </c>
      <c r="M2536" s="3">
        <v>0</v>
      </c>
      <c r="N2536" s="3">
        <v>17500</v>
      </c>
      <c r="O2536" s="3">
        <v>25000</v>
      </c>
      <c r="P2536" s="3">
        <v>-42500</v>
      </c>
      <c r="Q2536" s="3">
        <v>0</v>
      </c>
      <c r="R2536" s="3">
        <v>0</v>
      </c>
      <c r="S2536" s="3">
        <v>-40838</v>
      </c>
      <c r="T2536" s="3">
        <v>0</v>
      </c>
      <c r="U2536" s="3">
        <v>-28321</v>
      </c>
      <c r="V2536" s="3">
        <v>673341</v>
      </c>
      <c r="W2536" s="3" t="s"/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4964</v>
      </c>
      <c r="C2537" s="3" t="s"/>
      <c r="D2537" s="3" t="s">
        <v>4965</v>
      </c>
      <c r="E2537" s="3" t="s">
        <v>834</v>
      </c>
      <c r="F2537" s="3" t="s">
        <v>55</v>
      </c>
      <c r="G2537" s="3" t="s">
        <v>4954</v>
      </c>
      <c r="H2537" s="3">
        <v>4310000</v>
      </c>
      <c r="I2537" s="3">
        <v>-1170000</v>
      </c>
      <c r="J2537" s="3">
        <v>0</v>
      </c>
      <c r="K2537" s="3">
        <v>0</v>
      </c>
      <c r="L2537" s="3">
        <v>0</v>
      </c>
      <c r="M2537" s="3">
        <v>0</v>
      </c>
      <c r="N2537" s="3">
        <v>3500</v>
      </c>
      <c r="O2537" s="3">
        <v>14800</v>
      </c>
      <c r="P2537" s="3">
        <v>-18300</v>
      </c>
      <c r="Q2537" s="3">
        <v>0</v>
      </c>
      <c r="R2537" s="3">
        <v>0</v>
      </c>
      <c r="S2537" s="3">
        <v>-172700</v>
      </c>
      <c r="T2537" s="3">
        <v>0</v>
      </c>
      <c r="U2537" s="3">
        <v>-125740</v>
      </c>
      <c r="V2537" s="3">
        <v>2841560</v>
      </c>
      <c r="W2537" s="3" t="s"/>
      <c r="X2537" s="3">
        <v>0</v>
      </c>
      <c r="Y2537" s="3">
        <v>0</v>
      </c>
      <c r="Z2537" s="3" t="s">
        <v>42</v>
      </c>
      <c r="AA2537" s="3" t="s">
        <v>43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4966</v>
      </c>
      <c r="C2538" s="3" t="s"/>
      <c r="D2538" s="3" t="s">
        <v>4967</v>
      </c>
      <c r="E2538" s="3" t="s">
        <v>904</v>
      </c>
      <c r="F2538" s="3" t="s">
        <v>55</v>
      </c>
      <c r="G2538" s="3" t="s">
        <v>4954</v>
      </c>
      <c r="H2538" s="3">
        <v>2145000</v>
      </c>
      <c r="I2538" s="3">
        <v>-1160000</v>
      </c>
      <c r="J2538" s="3">
        <v>0</v>
      </c>
      <c r="K2538" s="3">
        <v>0</v>
      </c>
      <c r="L2538" s="3">
        <v>-70000</v>
      </c>
      <c r="M2538" s="3">
        <v>0</v>
      </c>
      <c r="N2538" s="3">
        <v>0</v>
      </c>
      <c r="O2538" s="3">
        <v>16500</v>
      </c>
      <c r="P2538" s="3">
        <v>-16500</v>
      </c>
      <c r="Q2538" s="3">
        <v>0</v>
      </c>
      <c r="R2538" s="3">
        <v>0</v>
      </c>
      <c r="S2538" s="3">
        <v>-50325</v>
      </c>
      <c r="T2538" s="3">
        <v>0</v>
      </c>
      <c r="U2538" s="3">
        <v>-32208</v>
      </c>
      <c r="V2538" s="3">
        <v>832467</v>
      </c>
      <c r="W2538" s="3" t="s">
        <v>4790</v>
      </c>
      <c r="X2538" s="3">
        <v>0</v>
      </c>
      <c r="Y2538" s="3">
        <v>0</v>
      </c>
      <c r="Z2538" s="3" t="s">
        <v>42</v>
      </c>
      <c r="AA2538" s="3" t="s">
        <v>43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4968</v>
      </c>
      <c r="C2539" s="3" t="s"/>
      <c r="D2539" s="3" t="s">
        <v>4969</v>
      </c>
      <c r="E2539" s="3" t="s">
        <v>904</v>
      </c>
      <c r="F2539" s="3" t="s">
        <v>55</v>
      </c>
      <c r="G2539" s="3" t="s">
        <v>4954</v>
      </c>
      <c r="H2539" s="3">
        <v>1630000</v>
      </c>
      <c r="I2539" s="3">
        <v>-581000</v>
      </c>
      <c r="J2539" s="3">
        <v>0</v>
      </c>
      <c r="K2539" s="3">
        <v>0</v>
      </c>
      <c r="L2539" s="3">
        <v>-70000</v>
      </c>
      <c r="M2539" s="3">
        <v>0</v>
      </c>
      <c r="N2539" s="3">
        <v>1500</v>
      </c>
      <c r="O2539" s="3">
        <v>15000</v>
      </c>
      <c r="P2539" s="3">
        <v>-16500</v>
      </c>
      <c r="Q2539" s="3">
        <v>0</v>
      </c>
      <c r="R2539" s="3">
        <v>0</v>
      </c>
      <c r="S2539" s="3">
        <v>-53845</v>
      </c>
      <c r="T2539" s="3">
        <v>0</v>
      </c>
      <c r="U2539" s="3">
        <v>-34521</v>
      </c>
      <c r="V2539" s="3">
        <v>890634</v>
      </c>
      <c r="W2539" s="3" t="s">
        <v>4790</v>
      </c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4970</v>
      </c>
      <c r="C2540" s="3" t="s"/>
      <c r="D2540" s="3" t="s">
        <v>4971</v>
      </c>
      <c r="E2540" s="3" t="s">
        <v>904</v>
      </c>
      <c r="F2540" s="3" t="s">
        <v>65</v>
      </c>
      <c r="G2540" s="3" t="s">
        <v>4954</v>
      </c>
      <c r="H2540" s="3">
        <v>890000</v>
      </c>
      <c r="I2540" s="3">
        <v>-390000</v>
      </c>
      <c r="J2540" s="3">
        <v>0</v>
      </c>
      <c r="K2540" s="3">
        <v>0</v>
      </c>
      <c r="L2540" s="3">
        <v>-50000</v>
      </c>
      <c r="M2540" s="3">
        <v>0</v>
      </c>
      <c r="N2540" s="3">
        <v>4000</v>
      </c>
      <c r="O2540" s="3">
        <v>24700</v>
      </c>
      <c r="P2540" s="3">
        <v>-28700</v>
      </c>
      <c r="Q2540" s="3">
        <v>0</v>
      </c>
      <c r="R2540" s="3">
        <v>0</v>
      </c>
      <c r="S2540" s="3">
        <v>-24750</v>
      </c>
      <c r="T2540" s="3">
        <v>0</v>
      </c>
      <c r="U2540" s="3">
        <v>-18160</v>
      </c>
      <c r="V2540" s="3">
        <v>407090</v>
      </c>
      <c r="W2540" s="3" t="s">
        <v>1896</v>
      </c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4972</v>
      </c>
      <c r="C2541" s="3" t="s"/>
      <c r="D2541" s="3" t="s">
        <v>4973</v>
      </c>
      <c r="E2541" s="3" t="s">
        <v>904</v>
      </c>
      <c r="F2541" s="3" t="s">
        <v>65</v>
      </c>
      <c r="G2541" s="3" t="s">
        <v>4954</v>
      </c>
      <c r="H2541" s="3">
        <v>2145000</v>
      </c>
      <c r="I2541" s="3">
        <v>-1169850</v>
      </c>
      <c r="J2541" s="3">
        <v>0</v>
      </c>
      <c r="K2541" s="3">
        <v>0</v>
      </c>
      <c r="L2541" s="3">
        <v>-70000</v>
      </c>
      <c r="M2541" s="3">
        <v>0</v>
      </c>
      <c r="N2541" s="3">
        <v>0</v>
      </c>
      <c r="O2541" s="3">
        <v>16500</v>
      </c>
      <c r="P2541" s="3">
        <v>-16500</v>
      </c>
      <c r="Q2541" s="3">
        <v>0</v>
      </c>
      <c r="R2541" s="3">
        <v>0</v>
      </c>
      <c r="S2541" s="3">
        <v>-49783</v>
      </c>
      <c r="T2541" s="3">
        <v>0</v>
      </c>
      <c r="U2541" s="3">
        <v>-31861</v>
      </c>
      <c r="V2541" s="3">
        <v>823506</v>
      </c>
      <c r="W2541" s="3" t="s">
        <v>4790</v>
      </c>
      <c r="X2541" s="3">
        <v>0</v>
      </c>
      <c r="Y2541" s="3">
        <v>0</v>
      </c>
      <c r="Z2541" s="3" t="s">
        <v>42</v>
      </c>
      <c r="AA2541" s="3" t="s">
        <v>43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4974</v>
      </c>
      <c r="C2542" s="3" t="s"/>
      <c r="D2542" s="3" t="s">
        <v>4975</v>
      </c>
      <c r="E2542" s="3" t="s">
        <v>904</v>
      </c>
      <c r="F2542" s="3" t="s">
        <v>41</v>
      </c>
      <c r="G2542" s="3" t="s">
        <v>4954</v>
      </c>
      <c r="H2542" s="3">
        <v>2410000</v>
      </c>
      <c r="I2542" s="3">
        <v>-1161000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16500</v>
      </c>
      <c r="P2542" s="3">
        <v>-16500</v>
      </c>
      <c r="Q2542" s="3">
        <v>0</v>
      </c>
      <c r="R2542" s="3">
        <v>0</v>
      </c>
      <c r="S2542" s="3">
        <v>-68695</v>
      </c>
      <c r="T2542" s="3">
        <v>0</v>
      </c>
      <c r="U2542" s="3">
        <v>-43965</v>
      </c>
      <c r="V2542" s="3">
        <v>1136340</v>
      </c>
      <c r="W2542" s="3" t="s"/>
      <c r="X2542" s="3">
        <v>0</v>
      </c>
      <c r="Y2542" s="3">
        <v>0</v>
      </c>
      <c r="Z2542" s="3" t="s">
        <v>42</v>
      </c>
      <c r="AA2542" s="3" t="s">
        <v>43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4976</v>
      </c>
      <c r="C2543" s="3" t="s"/>
      <c r="D2543" s="3" t="s">
        <v>4977</v>
      </c>
      <c r="E2543" s="3" t="s">
        <v>904</v>
      </c>
      <c r="F2543" s="3" t="s">
        <v>65</v>
      </c>
      <c r="G2543" s="3" t="s">
        <v>4954</v>
      </c>
      <c r="H2543" s="3">
        <v>1000000</v>
      </c>
      <c r="I2543" s="3">
        <v>0</v>
      </c>
      <c r="J2543" s="3">
        <v>0</v>
      </c>
      <c r="K2543" s="3">
        <v>0</v>
      </c>
      <c r="L2543" s="3">
        <v>-50000</v>
      </c>
      <c r="M2543" s="3">
        <v>0</v>
      </c>
      <c r="N2543" s="3">
        <v>32700</v>
      </c>
      <c r="O2543" s="3">
        <v>0</v>
      </c>
      <c r="P2543" s="3">
        <v>-32700</v>
      </c>
      <c r="Q2543" s="3">
        <v>0</v>
      </c>
      <c r="R2543" s="3">
        <v>0</v>
      </c>
      <c r="S2543" s="3">
        <v>-52250</v>
      </c>
      <c r="T2543" s="3">
        <v>0</v>
      </c>
      <c r="U2543" s="3">
        <v>-34748</v>
      </c>
      <c r="V2543" s="3">
        <v>863002</v>
      </c>
      <c r="W2543" s="3" t="s">
        <v>1896</v>
      </c>
      <c r="X2543" s="3">
        <v>0</v>
      </c>
      <c r="Y2543" s="3">
        <v>0</v>
      </c>
      <c r="Z2543" s="3" t="s">
        <v>42</v>
      </c>
      <c r="AA2543" s="3" t="s">
        <v>43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4978</v>
      </c>
      <c r="C2544" s="3" t="s"/>
      <c r="D2544" s="3" t="s">
        <v>4979</v>
      </c>
      <c r="E2544" s="3" t="s">
        <v>904</v>
      </c>
      <c r="F2544" s="3" t="s">
        <v>65</v>
      </c>
      <c r="G2544" s="3" t="s">
        <v>4954</v>
      </c>
      <c r="H2544" s="3">
        <v>985000</v>
      </c>
      <c r="I2544" s="3">
        <v>-9850</v>
      </c>
      <c r="J2544" s="3">
        <v>0</v>
      </c>
      <c r="K2544" s="3">
        <v>0</v>
      </c>
      <c r="L2544" s="3">
        <v>0</v>
      </c>
      <c r="M2544" s="3">
        <v>0</v>
      </c>
      <c r="N2544" s="3">
        <v>4000</v>
      </c>
      <c r="O2544" s="3">
        <v>24700</v>
      </c>
      <c r="P2544" s="3">
        <v>-28700</v>
      </c>
      <c r="Q2544" s="3">
        <v>0</v>
      </c>
      <c r="R2544" s="3">
        <v>0</v>
      </c>
      <c r="S2544" s="3">
        <v>-53633</v>
      </c>
      <c r="T2544" s="3">
        <v>0</v>
      </c>
      <c r="U2544" s="3">
        <v>-34485</v>
      </c>
      <c r="V2544" s="3">
        <v>887032</v>
      </c>
      <c r="W2544" s="3" t="s"/>
      <c r="X2544" s="3">
        <v>0</v>
      </c>
      <c r="Y2544" s="3">
        <v>0</v>
      </c>
      <c r="Z2544" s="3" t="s">
        <v>42</v>
      </c>
      <c r="AA2544" s="3" t="s">
        <v>43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4980</v>
      </c>
      <c r="C2545" s="3" t="s"/>
      <c r="D2545" s="3" t="s">
        <v>4981</v>
      </c>
      <c r="E2545" s="3" t="s">
        <v>904</v>
      </c>
      <c r="F2545" s="3" t="s">
        <v>65</v>
      </c>
      <c r="G2545" s="3" t="s">
        <v>4954</v>
      </c>
      <c r="H2545" s="3">
        <v>2250000</v>
      </c>
      <c r="I2545" s="3">
        <v>0</v>
      </c>
      <c r="J2545" s="3">
        <v>0</v>
      </c>
      <c r="K2545" s="3">
        <v>0</v>
      </c>
      <c r="L2545" s="3">
        <v>-270000</v>
      </c>
      <c r="M2545" s="3">
        <v>0</v>
      </c>
      <c r="N2545" s="3">
        <v>1500</v>
      </c>
      <c r="O2545" s="3">
        <v>15000</v>
      </c>
      <c r="P2545" s="3">
        <v>-16500</v>
      </c>
      <c r="Q2545" s="3">
        <v>0</v>
      </c>
      <c r="R2545" s="3">
        <v>0</v>
      </c>
      <c r="S2545" s="3">
        <v>-108900</v>
      </c>
      <c r="T2545" s="3">
        <v>0</v>
      </c>
      <c r="U2545" s="3">
        <v>-71260</v>
      </c>
      <c r="V2545" s="3">
        <v>1799840</v>
      </c>
      <c r="W2545" s="3" t="s">
        <v>4763</v>
      </c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4982</v>
      </c>
      <c r="C2546" s="3" t="s"/>
      <c r="D2546" s="3" t="s">
        <v>4983</v>
      </c>
      <c r="E2546" s="3" t="s">
        <v>904</v>
      </c>
      <c r="F2546" s="3" t="s">
        <v>65</v>
      </c>
      <c r="G2546" s="3" t="s">
        <v>4954</v>
      </c>
      <c r="H2546" s="3">
        <v>890000</v>
      </c>
      <c r="I2546" s="3">
        <v>-395000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16500</v>
      </c>
      <c r="P2546" s="3">
        <v>-16500</v>
      </c>
      <c r="Q2546" s="3">
        <v>0</v>
      </c>
      <c r="R2546" s="3">
        <v>0</v>
      </c>
      <c r="S2546" s="3">
        <v>-27225</v>
      </c>
      <c r="T2546" s="3">
        <v>0</v>
      </c>
      <c r="U2546" s="3">
        <v>-18200</v>
      </c>
      <c r="V2546" s="3">
        <v>449575</v>
      </c>
      <c r="W2546" s="3" t="s"/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4984</v>
      </c>
      <c r="C2547" s="3" t="s"/>
      <c r="D2547" s="3" t="s">
        <v>1697</v>
      </c>
      <c r="E2547" s="3" t="s">
        <v>834</v>
      </c>
      <c r="F2547" s="3" t="s">
        <v>47</v>
      </c>
      <c r="G2547" s="3" t="s">
        <v>4954</v>
      </c>
      <c r="H2547" s="3">
        <v>2000000</v>
      </c>
      <c r="I2547" s="3">
        <v>-1000000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16500</v>
      </c>
      <c r="P2547" s="3">
        <v>-16500</v>
      </c>
      <c r="Q2547" s="3">
        <v>0</v>
      </c>
      <c r="R2547" s="3">
        <v>0</v>
      </c>
      <c r="S2547" s="3">
        <v>-55000</v>
      </c>
      <c r="T2547" s="3">
        <v>0</v>
      </c>
      <c r="U2547" s="3">
        <v>-37200</v>
      </c>
      <c r="V2547" s="3">
        <v>907800</v>
      </c>
      <c r="W2547" s="3" t="s"/>
      <c r="X2547" s="3">
        <v>0</v>
      </c>
      <c r="Y2547" s="3">
        <v>0</v>
      </c>
      <c r="Z2547" s="3" t="s">
        <v>42</v>
      </c>
      <c r="AA2547" s="3" t="s">
        <v>43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4985</v>
      </c>
      <c r="C2548" s="3" t="s"/>
      <c r="D2548" s="3" t="s">
        <v>4986</v>
      </c>
      <c r="E2548" s="3" t="s">
        <v>904</v>
      </c>
      <c r="F2548" s="3" t="s">
        <v>65</v>
      </c>
      <c r="G2548" s="3" t="s">
        <v>4954</v>
      </c>
      <c r="H2548" s="3">
        <v>2390000</v>
      </c>
      <c r="I2548" s="3">
        <v>-1391000</v>
      </c>
      <c r="J2548" s="3">
        <v>0</v>
      </c>
      <c r="K2548" s="3">
        <v>0</v>
      </c>
      <c r="L2548" s="3">
        <v>-70000</v>
      </c>
      <c r="M2548" s="3">
        <v>0</v>
      </c>
      <c r="N2548" s="3">
        <v>1500</v>
      </c>
      <c r="O2548" s="3">
        <v>15000</v>
      </c>
      <c r="P2548" s="3">
        <v>-16500</v>
      </c>
      <c r="Q2548" s="3">
        <v>0</v>
      </c>
      <c r="R2548" s="3">
        <v>0</v>
      </c>
      <c r="S2548" s="3">
        <v>-51095</v>
      </c>
      <c r="T2548" s="3">
        <v>0</v>
      </c>
      <c r="U2548" s="3">
        <v>-32761</v>
      </c>
      <c r="V2548" s="3">
        <v>845144</v>
      </c>
      <c r="W2548" s="3" t="s">
        <v>4790</v>
      </c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4987</v>
      </c>
      <c r="C2549" s="3" t="s"/>
      <c r="D2549" s="3" t="s">
        <v>4988</v>
      </c>
      <c r="E2549" s="3" t="s">
        <v>904</v>
      </c>
      <c r="F2549" s="3" t="s">
        <v>65</v>
      </c>
      <c r="G2549" s="3" t="s">
        <v>4954</v>
      </c>
      <c r="H2549" s="3">
        <v>3035000</v>
      </c>
      <c r="I2549" s="3">
        <v>-1550000</v>
      </c>
      <c r="J2549" s="3">
        <v>0</v>
      </c>
      <c r="K2549" s="3">
        <v>0</v>
      </c>
      <c r="L2549" s="3">
        <v>-148500</v>
      </c>
      <c r="M2549" s="3">
        <v>0</v>
      </c>
      <c r="N2549" s="3">
        <v>29700</v>
      </c>
      <c r="O2549" s="3">
        <v>0</v>
      </c>
      <c r="P2549" s="3">
        <v>-29700</v>
      </c>
      <c r="Q2549" s="3">
        <v>0</v>
      </c>
      <c r="R2549" s="3">
        <v>0</v>
      </c>
      <c r="S2549" s="3">
        <v>-73508</v>
      </c>
      <c r="T2549" s="3">
        <v>0</v>
      </c>
      <c r="U2549" s="3">
        <v>-48233</v>
      </c>
      <c r="V2549" s="3">
        <v>1214759</v>
      </c>
      <c r="W2549" s="3" t="s">
        <v>259</v>
      </c>
      <c r="X2549" s="3">
        <v>0</v>
      </c>
      <c r="Y2549" s="3">
        <v>0</v>
      </c>
      <c r="Z2549" s="3" t="s">
        <v>112</v>
      </c>
      <c r="AA2549" s="3" t="s">
        <v>154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4989</v>
      </c>
      <c r="C2550" s="3" t="s"/>
      <c r="D2550" s="3" t="s">
        <v>4990</v>
      </c>
      <c r="E2550" s="3" t="s">
        <v>904</v>
      </c>
      <c r="F2550" s="3" t="s">
        <v>55</v>
      </c>
      <c r="G2550" s="3" t="s">
        <v>4954</v>
      </c>
      <c r="H2550" s="3">
        <v>1750000</v>
      </c>
      <c r="I2550" s="3">
        <v>-1000</v>
      </c>
      <c r="J2550" s="3">
        <v>0</v>
      </c>
      <c r="K2550" s="3">
        <v>0</v>
      </c>
      <c r="L2550" s="3">
        <v>-209880</v>
      </c>
      <c r="M2550" s="3">
        <v>0</v>
      </c>
      <c r="N2550" s="3">
        <v>0</v>
      </c>
      <c r="O2550" s="3">
        <v>22200</v>
      </c>
      <c r="P2550" s="3">
        <v>-22200</v>
      </c>
      <c r="Q2550" s="3">
        <v>0</v>
      </c>
      <c r="R2550" s="3">
        <v>0</v>
      </c>
      <c r="S2550" s="3">
        <v>-84652</v>
      </c>
      <c r="T2550" s="3">
        <v>0</v>
      </c>
      <c r="U2550" s="3">
        <v>-54177</v>
      </c>
      <c r="V2550" s="3">
        <v>1400291</v>
      </c>
      <c r="W2550" s="3" t="s">
        <v>4763</v>
      </c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4991</v>
      </c>
      <c r="C2551" s="3" t="s"/>
      <c r="D2551" s="3" t="s">
        <v>4992</v>
      </c>
      <c r="E2551" s="3" t="s">
        <v>904</v>
      </c>
      <c r="F2551" s="3" t="s">
        <v>65</v>
      </c>
      <c r="G2551" s="3" t="s">
        <v>4954</v>
      </c>
      <c r="H2551" s="3">
        <v>2800000</v>
      </c>
      <c r="I2551" s="3">
        <v>-1050000</v>
      </c>
      <c r="J2551" s="3">
        <v>0</v>
      </c>
      <c r="K2551" s="3">
        <v>0</v>
      </c>
      <c r="L2551" s="3">
        <v>-150000</v>
      </c>
      <c r="M2551" s="3">
        <v>0</v>
      </c>
      <c r="N2551" s="3">
        <v>0</v>
      </c>
      <c r="O2551" s="3">
        <v>16500</v>
      </c>
      <c r="P2551" s="3">
        <v>-16500</v>
      </c>
      <c r="Q2551" s="3">
        <v>0</v>
      </c>
      <c r="R2551" s="3">
        <v>0</v>
      </c>
      <c r="S2551" s="3">
        <v>-88000</v>
      </c>
      <c r="T2551" s="3">
        <v>0</v>
      </c>
      <c r="U2551" s="3">
        <v>-56280</v>
      </c>
      <c r="V2551" s="3">
        <v>1455720</v>
      </c>
      <c r="W2551" s="3" t="s">
        <v>1915</v>
      </c>
      <c r="X2551" s="3">
        <v>0</v>
      </c>
      <c r="Y2551" s="3">
        <v>0</v>
      </c>
      <c r="Z2551" s="3" t="s">
        <v>42</v>
      </c>
      <c r="AA2551" s="3" t="s">
        <v>43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4993</v>
      </c>
      <c r="C2552" s="3" t="s"/>
      <c r="D2552" s="3" t="s">
        <v>4994</v>
      </c>
      <c r="E2552" s="3" t="s">
        <v>904</v>
      </c>
      <c r="F2552" s="3" t="s">
        <v>47</v>
      </c>
      <c r="G2552" s="3" t="s">
        <v>4954</v>
      </c>
      <c r="H2552" s="3">
        <v>2440000</v>
      </c>
      <c r="I2552" s="3">
        <v>-1390000</v>
      </c>
      <c r="J2552" s="3">
        <v>0</v>
      </c>
      <c r="K2552" s="3">
        <v>0</v>
      </c>
      <c r="L2552" s="3">
        <v>0</v>
      </c>
      <c r="M2552" s="3">
        <v>0</v>
      </c>
      <c r="N2552" s="3">
        <v>8000</v>
      </c>
      <c r="O2552" s="3">
        <v>24800</v>
      </c>
      <c r="P2552" s="3">
        <v>-32800</v>
      </c>
      <c r="Q2552" s="3">
        <v>0</v>
      </c>
      <c r="R2552" s="3">
        <v>0</v>
      </c>
      <c r="S2552" s="3">
        <v>-57750</v>
      </c>
      <c r="T2552" s="3">
        <v>0</v>
      </c>
      <c r="U2552" s="3">
        <v>-37280</v>
      </c>
      <c r="V2552" s="3">
        <v>954970</v>
      </c>
      <c r="W2552" s="3" t="s"/>
      <c r="X2552" s="3">
        <v>0</v>
      </c>
      <c r="Y2552" s="3">
        <v>0</v>
      </c>
      <c r="Z2552" s="3" t="s">
        <v>42</v>
      </c>
      <c r="AA2552" s="3" t="s">
        <v>43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4995</v>
      </c>
      <c r="C2553" s="3" t="s"/>
      <c r="D2553" s="3" t="s">
        <v>4996</v>
      </c>
      <c r="E2553" s="3" t="s">
        <v>834</v>
      </c>
      <c r="F2553" s="3" t="s">
        <v>47</v>
      </c>
      <c r="G2553" s="3" t="s">
        <v>4954</v>
      </c>
      <c r="H2553" s="3">
        <v>1370000</v>
      </c>
      <c r="I2553" s="3">
        <v>-330500</v>
      </c>
      <c r="J2553" s="3">
        <v>0</v>
      </c>
      <c r="K2553" s="3">
        <v>0</v>
      </c>
      <c r="L2553" s="3">
        <v>0</v>
      </c>
      <c r="M2553" s="3">
        <v>0</v>
      </c>
      <c r="N2553" s="3">
        <v>8000</v>
      </c>
      <c r="O2553" s="3">
        <v>24800</v>
      </c>
      <c r="P2553" s="3">
        <v>-32800</v>
      </c>
      <c r="Q2553" s="3">
        <v>0</v>
      </c>
      <c r="R2553" s="3">
        <v>0</v>
      </c>
      <c r="S2553" s="3">
        <v>-57173</v>
      </c>
      <c r="T2553" s="3">
        <v>0</v>
      </c>
      <c r="U2553" s="3">
        <v>-38989</v>
      </c>
      <c r="V2553" s="3">
        <v>943338</v>
      </c>
      <c r="W2553" s="3" t="s"/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4997</v>
      </c>
      <c r="C2554" s="3" t="s"/>
      <c r="D2554" s="3" t="s">
        <v>4756</v>
      </c>
      <c r="E2554" s="3" t="s">
        <v>904</v>
      </c>
      <c r="F2554" s="3" t="s">
        <v>65</v>
      </c>
      <c r="G2554" s="3" t="s">
        <v>4954</v>
      </c>
      <c r="H2554" s="3">
        <v>3900000</v>
      </c>
      <c r="I2554" s="3">
        <v>0</v>
      </c>
      <c r="J2554" s="3">
        <v>0</v>
      </c>
      <c r="K2554" s="3">
        <v>0</v>
      </c>
      <c r="L2554" s="3">
        <v>-50000</v>
      </c>
      <c r="M2554" s="3">
        <v>0</v>
      </c>
      <c r="N2554" s="3">
        <v>0</v>
      </c>
      <c r="O2554" s="3">
        <v>18300</v>
      </c>
      <c r="P2554" s="3">
        <v>-18300</v>
      </c>
      <c r="Q2554" s="3">
        <v>0</v>
      </c>
      <c r="R2554" s="3">
        <v>0</v>
      </c>
      <c r="S2554" s="3">
        <v>-211750</v>
      </c>
      <c r="T2554" s="3">
        <v>0</v>
      </c>
      <c r="U2554" s="3">
        <v>-141680</v>
      </c>
      <c r="V2554" s="3">
        <v>3496570</v>
      </c>
      <c r="W2554" s="3" t="s">
        <v>1896</v>
      </c>
      <c r="X2554" s="3">
        <v>0</v>
      </c>
      <c r="Y2554" s="3">
        <v>0</v>
      </c>
      <c r="Z2554" s="3" t="s">
        <v>42</v>
      </c>
      <c r="AA2554" s="3" t="s">
        <v>43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4998</v>
      </c>
      <c r="C2555" s="3" t="s"/>
      <c r="D2555" s="3" t="s">
        <v>4999</v>
      </c>
      <c r="E2555" s="3" t="s">
        <v>904</v>
      </c>
      <c r="F2555" s="3" t="s">
        <v>47</v>
      </c>
      <c r="G2555" s="3" t="s">
        <v>4954</v>
      </c>
      <c r="H2555" s="3">
        <v>1910000</v>
      </c>
      <c r="I2555" s="3">
        <v>-1167500</v>
      </c>
      <c r="J2555" s="3">
        <v>0</v>
      </c>
      <c r="K2555" s="3">
        <v>0</v>
      </c>
      <c r="L2555" s="3">
        <v>-50000</v>
      </c>
      <c r="M2555" s="3">
        <v>0</v>
      </c>
      <c r="N2555" s="3">
        <v>8000</v>
      </c>
      <c r="O2555" s="3">
        <v>24800</v>
      </c>
      <c r="P2555" s="3">
        <v>-32800</v>
      </c>
      <c r="Q2555" s="3">
        <v>0</v>
      </c>
      <c r="R2555" s="3">
        <v>0</v>
      </c>
      <c r="S2555" s="3">
        <v>-38088</v>
      </c>
      <c r="T2555" s="3">
        <v>0</v>
      </c>
      <c r="U2555" s="3">
        <v>-25220</v>
      </c>
      <c r="V2555" s="3">
        <v>629192</v>
      </c>
      <c r="W2555" s="3" t="s">
        <v>1896</v>
      </c>
      <c r="X2555" s="3">
        <v>0</v>
      </c>
      <c r="Y2555" s="3">
        <v>0</v>
      </c>
      <c r="Z2555" s="3" t="s">
        <v>42</v>
      </c>
      <c r="AA2555" s="3" t="s">
        <v>43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5000</v>
      </c>
      <c r="C2556" s="3" t="s"/>
      <c r="D2556" s="3" t="s">
        <v>5001</v>
      </c>
      <c r="E2556" s="3" t="s">
        <v>904</v>
      </c>
      <c r="F2556" s="3" t="s">
        <v>65</v>
      </c>
      <c r="G2556" s="3" t="s">
        <v>4954</v>
      </c>
      <c r="H2556" s="3">
        <v>520000</v>
      </c>
      <c r="I2556" s="3">
        <v>0</v>
      </c>
      <c r="J2556" s="3">
        <v>0</v>
      </c>
      <c r="K2556" s="3">
        <v>0</v>
      </c>
      <c r="L2556" s="3">
        <v>-50000</v>
      </c>
      <c r="M2556" s="3">
        <v>0</v>
      </c>
      <c r="N2556" s="3">
        <v>8000</v>
      </c>
      <c r="O2556" s="3">
        <v>24800</v>
      </c>
      <c r="P2556" s="3">
        <v>-32800</v>
      </c>
      <c r="Q2556" s="3">
        <v>0</v>
      </c>
      <c r="R2556" s="3">
        <v>0</v>
      </c>
      <c r="S2556" s="3">
        <v>-25850</v>
      </c>
      <c r="T2556" s="3">
        <v>0</v>
      </c>
      <c r="U2556" s="3">
        <v>-17520</v>
      </c>
      <c r="V2556" s="3">
        <v>426630</v>
      </c>
      <c r="W2556" s="3" t="s">
        <v>1896</v>
      </c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5002</v>
      </c>
      <c r="C2557" s="3" t="s"/>
      <c r="D2557" s="3" t="s">
        <v>5003</v>
      </c>
      <c r="E2557" s="3" t="s">
        <v>904</v>
      </c>
      <c r="F2557" s="3" t="s">
        <v>65</v>
      </c>
      <c r="G2557" s="3" t="s">
        <v>4954</v>
      </c>
      <c r="H2557" s="3">
        <v>1970000</v>
      </c>
      <c r="I2557" s="3">
        <v>-930500</v>
      </c>
      <c r="J2557" s="3">
        <v>0</v>
      </c>
      <c r="K2557" s="3">
        <v>0</v>
      </c>
      <c r="L2557" s="3">
        <v>-103950</v>
      </c>
      <c r="M2557" s="3">
        <v>0</v>
      </c>
      <c r="N2557" s="3">
        <v>14000</v>
      </c>
      <c r="O2557" s="3">
        <v>14700</v>
      </c>
      <c r="P2557" s="3">
        <v>-28700</v>
      </c>
      <c r="Q2557" s="3">
        <v>0</v>
      </c>
      <c r="R2557" s="3">
        <v>0</v>
      </c>
      <c r="S2557" s="3">
        <v>-51455</v>
      </c>
      <c r="T2557" s="3">
        <v>0</v>
      </c>
      <c r="U2557" s="3">
        <v>-33491</v>
      </c>
      <c r="V2557" s="3">
        <v>850604</v>
      </c>
      <c r="W2557" s="3" t="s">
        <v>259</v>
      </c>
      <c r="X2557" s="3">
        <v>0</v>
      </c>
      <c r="Y2557" s="3">
        <v>0</v>
      </c>
      <c r="Z2557" s="3" t="s">
        <v>42</v>
      </c>
      <c r="AA2557" s="3" t="s">
        <v>43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5004</v>
      </c>
      <c r="C2558" s="3" t="s"/>
      <c r="D2558" s="3" t="s">
        <v>5005</v>
      </c>
      <c r="E2558" s="3" t="s">
        <v>834</v>
      </c>
      <c r="F2558" s="3" t="s">
        <v>47</v>
      </c>
      <c r="G2558" s="3" t="s">
        <v>4954</v>
      </c>
      <c r="H2558" s="3">
        <v>1370000</v>
      </c>
      <c r="I2558" s="3">
        <v>-320000</v>
      </c>
      <c r="J2558" s="3">
        <v>0</v>
      </c>
      <c r="K2558" s="3">
        <v>0</v>
      </c>
      <c r="L2558" s="3">
        <v>0</v>
      </c>
      <c r="M2558" s="3">
        <v>0</v>
      </c>
      <c r="N2558" s="3">
        <v>4500</v>
      </c>
      <c r="O2558" s="3">
        <v>12000</v>
      </c>
      <c r="P2558" s="3">
        <v>-16500</v>
      </c>
      <c r="Q2558" s="3">
        <v>0</v>
      </c>
      <c r="R2558" s="3">
        <v>0</v>
      </c>
      <c r="S2558" s="3">
        <v>-57750</v>
      </c>
      <c r="T2558" s="3">
        <v>0</v>
      </c>
      <c r="U2558" s="3">
        <v>-39660</v>
      </c>
      <c r="V2558" s="3">
        <v>952590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5006</v>
      </c>
      <c r="C2559" s="3" t="s"/>
      <c r="D2559" s="3" t="s">
        <v>5007</v>
      </c>
      <c r="E2559" s="3" t="s">
        <v>904</v>
      </c>
      <c r="F2559" s="3" t="s">
        <v>55</v>
      </c>
      <c r="G2559" s="3" t="s">
        <v>4954</v>
      </c>
      <c r="H2559" s="3">
        <v>1750000</v>
      </c>
      <c r="I2559" s="3">
        <v>0</v>
      </c>
      <c r="J2559" s="3">
        <v>0</v>
      </c>
      <c r="K2559" s="3">
        <v>0</v>
      </c>
      <c r="L2559" s="3">
        <v>-150000</v>
      </c>
      <c r="M2559" s="3">
        <v>0</v>
      </c>
      <c r="N2559" s="3">
        <v>18000</v>
      </c>
      <c r="O2559" s="3">
        <v>14700</v>
      </c>
      <c r="P2559" s="3">
        <v>-32700</v>
      </c>
      <c r="Q2559" s="3">
        <v>0</v>
      </c>
      <c r="R2559" s="3">
        <v>0</v>
      </c>
      <c r="S2559" s="3">
        <v>-88000</v>
      </c>
      <c r="T2559" s="3">
        <v>0</v>
      </c>
      <c r="U2559" s="3">
        <v>-57040</v>
      </c>
      <c r="V2559" s="3">
        <v>1454960</v>
      </c>
      <c r="W2559" s="3" t="s">
        <v>259</v>
      </c>
      <c r="X2559" s="3">
        <v>0</v>
      </c>
      <c r="Y2559" s="3">
        <v>0</v>
      </c>
      <c r="Z2559" s="3" t="s">
        <v>42</v>
      </c>
      <c r="AA2559" s="3" t="s">
        <v>171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5008</v>
      </c>
      <c r="C2560" s="3" t="s"/>
      <c r="D2560" s="3" t="s">
        <v>5009</v>
      </c>
      <c r="E2560" s="3" t="s">
        <v>904</v>
      </c>
      <c r="F2560" s="3" t="s">
        <v>55</v>
      </c>
      <c r="G2560" s="3" t="s">
        <v>4954</v>
      </c>
      <c r="H2560" s="3">
        <v>1910000</v>
      </c>
      <c r="I2560" s="3">
        <v>-1167500</v>
      </c>
      <c r="J2560" s="3">
        <v>0</v>
      </c>
      <c r="K2560" s="3">
        <v>0</v>
      </c>
      <c r="L2560" s="3">
        <v>-70000</v>
      </c>
      <c r="M2560" s="3">
        <v>0</v>
      </c>
      <c r="N2560" s="3">
        <v>0</v>
      </c>
      <c r="O2560" s="3">
        <v>16500</v>
      </c>
      <c r="P2560" s="3">
        <v>-16500</v>
      </c>
      <c r="Q2560" s="3">
        <v>0</v>
      </c>
      <c r="R2560" s="3">
        <v>0</v>
      </c>
      <c r="S2560" s="3">
        <v>-36988</v>
      </c>
      <c r="T2560" s="3">
        <v>0</v>
      </c>
      <c r="U2560" s="3">
        <v>-23624</v>
      </c>
      <c r="V2560" s="3">
        <v>611888</v>
      </c>
      <c r="W2560" s="3" t="s">
        <v>4790</v>
      </c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5010</v>
      </c>
      <c r="C2561" s="3" t="s"/>
      <c r="D2561" s="3" t="s">
        <v>5011</v>
      </c>
      <c r="E2561" s="3" t="s">
        <v>904</v>
      </c>
      <c r="F2561" s="3" t="s">
        <v>47</v>
      </c>
      <c r="G2561" s="3" t="s">
        <v>4954</v>
      </c>
      <c r="H2561" s="3">
        <v>3990000</v>
      </c>
      <c r="I2561" s="3">
        <v>-1740000</v>
      </c>
      <c r="J2561" s="3">
        <v>0</v>
      </c>
      <c r="K2561" s="3">
        <v>0</v>
      </c>
      <c r="L2561" s="3">
        <v>-270000</v>
      </c>
      <c r="M2561" s="3">
        <v>0</v>
      </c>
      <c r="N2561" s="3">
        <v>0</v>
      </c>
      <c r="O2561" s="3">
        <v>18300</v>
      </c>
      <c r="P2561" s="3">
        <v>-18300</v>
      </c>
      <c r="Q2561" s="3">
        <v>0</v>
      </c>
      <c r="R2561" s="3">
        <v>0</v>
      </c>
      <c r="S2561" s="3">
        <v>-108900</v>
      </c>
      <c r="T2561" s="3">
        <v>0</v>
      </c>
      <c r="U2561" s="3">
        <v>-71200</v>
      </c>
      <c r="V2561" s="3">
        <v>1799900</v>
      </c>
      <c r="W2561" s="3" t="s">
        <v>4763</v>
      </c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5012</v>
      </c>
      <c r="C2562" s="3" t="s"/>
      <c r="D2562" s="3" t="s">
        <v>5013</v>
      </c>
      <c r="E2562" s="3" t="s">
        <v>834</v>
      </c>
      <c r="F2562" s="3" t="s">
        <v>47</v>
      </c>
      <c r="G2562" s="3" t="s">
        <v>4954</v>
      </c>
      <c r="H2562" s="3">
        <v>800000</v>
      </c>
      <c r="I2562" s="3">
        <v>0</v>
      </c>
      <c r="J2562" s="3">
        <v>0</v>
      </c>
      <c r="K2562" s="3">
        <v>0</v>
      </c>
      <c r="L2562" s="3">
        <v>-50000</v>
      </c>
      <c r="M2562" s="3">
        <v>0</v>
      </c>
      <c r="N2562" s="3">
        <v>0</v>
      </c>
      <c r="O2562" s="3">
        <v>16500</v>
      </c>
      <c r="P2562" s="3">
        <v>-16500</v>
      </c>
      <c r="Q2562" s="3">
        <v>0</v>
      </c>
      <c r="R2562" s="3">
        <v>0</v>
      </c>
      <c r="S2562" s="3">
        <v>-41250</v>
      </c>
      <c r="T2562" s="3">
        <v>0</v>
      </c>
      <c r="U2562" s="3">
        <v>-27900</v>
      </c>
      <c r="V2562" s="3">
        <v>680850</v>
      </c>
      <c r="W2562" s="3" t="s">
        <v>1896</v>
      </c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5014</v>
      </c>
      <c r="C2563" s="3" t="s"/>
      <c r="D2563" s="3" t="s">
        <v>5015</v>
      </c>
      <c r="E2563" s="3" t="s">
        <v>904</v>
      </c>
      <c r="F2563" s="3" t="s">
        <v>65</v>
      </c>
      <c r="G2563" s="3" t="s">
        <v>4954</v>
      </c>
      <c r="H2563" s="3">
        <v>1750000</v>
      </c>
      <c r="I2563" s="3">
        <v>-17500</v>
      </c>
      <c r="J2563" s="3">
        <v>0</v>
      </c>
      <c r="K2563" s="3">
        <v>0</v>
      </c>
      <c r="L2563" s="3">
        <v>-207900</v>
      </c>
      <c r="M2563" s="3">
        <v>0</v>
      </c>
      <c r="N2563" s="3">
        <v>1500</v>
      </c>
      <c r="O2563" s="3">
        <v>15000</v>
      </c>
      <c r="P2563" s="3">
        <v>-16500</v>
      </c>
      <c r="Q2563" s="3">
        <v>0</v>
      </c>
      <c r="R2563" s="3">
        <v>0</v>
      </c>
      <c r="S2563" s="3">
        <v>-83853</v>
      </c>
      <c r="T2563" s="3">
        <v>0</v>
      </c>
      <c r="U2563" s="3">
        <v>-53726</v>
      </c>
      <c r="V2563" s="3">
        <v>1387021</v>
      </c>
      <c r="W2563" s="3" t="s">
        <v>4763</v>
      </c>
      <c r="X2563" s="3">
        <v>0</v>
      </c>
      <c r="Y2563" s="3">
        <v>0</v>
      </c>
      <c r="Z2563" s="3" t="s">
        <v>42</v>
      </c>
      <c r="AA2563" s="3" t="s">
        <v>43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5016</v>
      </c>
      <c r="C2564" s="3" t="s"/>
      <c r="D2564" s="3" t="s">
        <v>5017</v>
      </c>
      <c r="E2564" s="3" t="s">
        <v>904</v>
      </c>
      <c r="F2564" s="3" t="s">
        <v>55</v>
      </c>
      <c r="G2564" s="3" t="s">
        <v>4954</v>
      </c>
      <c r="H2564" s="3">
        <v>890000</v>
      </c>
      <c r="I2564" s="3">
        <v>-395000</v>
      </c>
      <c r="J2564" s="3">
        <v>0</v>
      </c>
      <c r="K2564" s="3">
        <v>0</v>
      </c>
      <c r="L2564" s="3">
        <v>0</v>
      </c>
      <c r="M2564" s="3">
        <v>0</v>
      </c>
      <c r="N2564" s="3">
        <v>1500</v>
      </c>
      <c r="O2564" s="3">
        <v>15000</v>
      </c>
      <c r="P2564" s="3">
        <v>-16500</v>
      </c>
      <c r="Q2564" s="3">
        <v>0</v>
      </c>
      <c r="R2564" s="3">
        <v>0</v>
      </c>
      <c r="S2564" s="3">
        <v>-27225</v>
      </c>
      <c r="T2564" s="3">
        <v>0</v>
      </c>
      <c r="U2564" s="3">
        <v>-18260</v>
      </c>
      <c r="V2564" s="3">
        <v>449515</v>
      </c>
      <c r="W2564" s="3" t="s"/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5018</v>
      </c>
      <c r="C2565" s="3" t="s"/>
      <c r="D2565" s="3" t="s">
        <v>5019</v>
      </c>
      <c r="E2565" s="3" t="s">
        <v>904</v>
      </c>
      <c r="F2565" s="3" t="s">
        <v>47</v>
      </c>
      <c r="G2565" s="3" t="s">
        <v>4954</v>
      </c>
      <c r="H2565" s="3">
        <v>3270000</v>
      </c>
      <c r="I2565" s="3">
        <v>-1620000</v>
      </c>
      <c r="J2565" s="3">
        <v>0</v>
      </c>
      <c r="K2565" s="3">
        <v>0</v>
      </c>
      <c r="L2565" s="3">
        <v>-198000</v>
      </c>
      <c r="M2565" s="3">
        <v>0</v>
      </c>
      <c r="N2565" s="3">
        <v>3500</v>
      </c>
      <c r="O2565" s="3">
        <v>14800</v>
      </c>
      <c r="P2565" s="3">
        <v>-18300</v>
      </c>
      <c r="Q2565" s="3">
        <v>0</v>
      </c>
      <c r="R2565" s="3">
        <v>0</v>
      </c>
      <c r="S2565" s="3">
        <v>-79860</v>
      </c>
      <c r="T2565" s="3">
        <v>0</v>
      </c>
      <c r="U2565" s="3">
        <v>-58220</v>
      </c>
      <c r="V2565" s="3">
        <v>1313920</v>
      </c>
      <c r="W2565" s="3" t="s">
        <v>4763</v>
      </c>
      <c r="X2565" s="3">
        <v>0</v>
      </c>
      <c r="Y2565" s="3">
        <v>0</v>
      </c>
      <c r="Z2565" s="3" t="s">
        <v>42</v>
      </c>
      <c r="AA2565" s="3" t="s">
        <v>43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5020</v>
      </c>
      <c r="C2566" s="3" t="s"/>
      <c r="D2566" s="3" t="s">
        <v>5021</v>
      </c>
      <c r="E2566" s="3" t="s">
        <v>904</v>
      </c>
      <c r="F2566" s="3" t="s">
        <v>41</v>
      </c>
      <c r="G2566" s="3" t="s">
        <v>4954</v>
      </c>
      <c r="H2566" s="3">
        <v>1970000</v>
      </c>
      <c r="I2566" s="3">
        <v>-920000</v>
      </c>
      <c r="J2566" s="3">
        <v>0</v>
      </c>
      <c r="K2566" s="3">
        <v>0</v>
      </c>
      <c r="L2566" s="3">
        <v>-50000</v>
      </c>
      <c r="M2566" s="3">
        <v>0</v>
      </c>
      <c r="N2566" s="3">
        <v>0</v>
      </c>
      <c r="O2566" s="3">
        <v>32700</v>
      </c>
      <c r="P2566" s="3">
        <v>-32700</v>
      </c>
      <c r="Q2566" s="3">
        <v>0</v>
      </c>
      <c r="R2566" s="3">
        <v>0</v>
      </c>
      <c r="S2566" s="3">
        <v>-55000</v>
      </c>
      <c r="T2566" s="3">
        <v>0</v>
      </c>
      <c r="U2566" s="3">
        <v>-35200</v>
      </c>
      <c r="V2566" s="3">
        <v>909800</v>
      </c>
      <c r="W2566" s="3" t="s">
        <v>1896</v>
      </c>
      <c r="X2566" s="3">
        <v>0</v>
      </c>
      <c r="Y2566" s="3">
        <v>0</v>
      </c>
      <c r="Z2566" s="3" t="s">
        <v>42</v>
      </c>
      <c r="AA2566" s="3" t="s">
        <v>43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5022</v>
      </c>
      <c r="C2567" s="3" t="s"/>
      <c r="D2567" s="3" t="s">
        <v>5023</v>
      </c>
      <c r="E2567" s="3" t="s">
        <v>904</v>
      </c>
      <c r="F2567" s="3" t="s">
        <v>65</v>
      </c>
      <c r="G2567" s="3" t="s">
        <v>4954</v>
      </c>
      <c r="H2567" s="3">
        <v>600000</v>
      </c>
      <c r="I2567" s="3">
        <v>0</v>
      </c>
      <c r="J2567" s="3">
        <v>0</v>
      </c>
      <c r="K2567" s="3">
        <v>0</v>
      </c>
      <c r="L2567" s="3">
        <v>-50000</v>
      </c>
      <c r="M2567" s="3">
        <v>0</v>
      </c>
      <c r="N2567" s="3">
        <v>8000</v>
      </c>
      <c r="O2567" s="3">
        <v>24800</v>
      </c>
      <c r="P2567" s="3">
        <v>-32800</v>
      </c>
      <c r="Q2567" s="3">
        <v>0</v>
      </c>
      <c r="R2567" s="3">
        <v>0</v>
      </c>
      <c r="S2567" s="3">
        <v>-30250</v>
      </c>
      <c r="T2567" s="3">
        <v>0</v>
      </c>
      <c r="U2567" s="3">
        <v>-19680</v>
      </c>
      <c r="V2567" s="3">
        <v>500070</v>
      </c>
      <c r="W2567" s="3" t="s">
        <v>1896</v>
      </c>
      <c r="X2567" s="3">
        <v>0</v>
      </c>
      <c r="Y2567" s="3">
        <v>0</v>
      </c>
      <c r="Z2567" s="3" t="s">
        <v>42</v>
      </c>
      <c r="AA2567" s="3" t="s">
        <v>43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5024</v>
      </c>
      <c r="C2568" s="3" t="s"/>
      <c r="D2568" s="3" t="s">
        <v>5025</v>
      </c>
      <c r="E2568" s="3" t="s">
        <v>904</v>
      </c>
      <c r="F2568" s="3" t="s">
        <v>41</v>
      </c>
      <c r="G2568" s="3" t="s">
        <v>4954</v>
      </c>
      <c r="H2568" s="3">
        <v>3745000</v>
      </c>
      <c r="I2568" s="3">
        <v>-2160000</v>
      </c>
      <c r="J2568" s="3">
        <v>0</v>
      </c>
      <c r="K2568" s="3">
        <v>0</v>
      </c>
      <c r="L2568" s="3">
        <v>-150000</v>
      </c>
      <c r="M2568" s="3">
        <v>0</v>
      </c>
      <c r="N2568" s="3">
        <v>18500</v>
      </c>
      <c r="O2568" s="3">
        <v>25000</v>
      </c>
      <c r="P2568" s="3">
        <v>-57100</v>
      </c>
      <c r="Q2568" s="3">
        <v>0</v>
      </c>
      <c r="R2568" s="3">
        <v>0</v>
      </c>
      <c r="S2568" s="3">
        <v>-78925</v>
      </c>
      <c r="T2568" s="3">
        <v>0</v>
      </c>
      <c r="U2568" s="3">
        <v>-51252</v>
      </c>
      <c r="V2568" s="3">
        <v>1291223</v>
      </c>
      <c r="W2568" s="3" t="s">
        <v>1915</v>
      </c>
      <c r="X2568" s="3">
        <v>0</v>
      </c>
      <c r="Y2568" s="3">
        <v>0</v>
      </c>
      <c r="Z2568" s="3" t="s">
        <v>42</v>
      </c>
      <c r="AA2568" s="3" t="s">
        <v>171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5026</v>
      </c>
      <c r="C2569" s="3" t="s"/>
      <c r="D2569" s="3" t="s">
        <v>5027</v>
      </c>
      <c r="E2569" s="3" t="s">
        <v>904</v>
      </c>
      <c r="F2569" s="3" t="s">
        <v>47</v>
      </c>
      <c r="G2569" s="3" t="s">
        <v>4954</v>
      </c>
      <c r="H2569" s="3">
        <v>2665000</v>
      </c>
      <c r="I2569" s="3">
        <v>-1169850</v>
      </c>
      <c r="J2569" s="3">
        <v>0</v>
      </c>
      <c r="K2569" s="3">
        <v>0</v>
      </c>
      <c r="L2569" s="3">
        <v>-149515</v>
      </c>
      <c r="M2569" s="3">
        <v>0</v>
      </c>
      <c r="N2569" s="3">
        <v>0</v>
      </c>
      <c r="O2569" s="3">
        <v>18300</v>
      </c>
      <c r="P2569" s="3">
        <v>-18300</v>
      </c>
      <c r="Q2569" s="3">
        <v>0</v>
      </c>
      <c r="R2569" s="3">
        <v>0</v>
      </c>
      <c r="S2569" s="3">
        <v>-74010</v>
      </c>
      <c r="T2569" s="3">
        <v>0</v>
      </c>
      <c r="U2569" s="3">
        <v>-48277</v>
      </c>
      <c r="V2569" s="3">
        <v>1223348</v>
      </c>
      <c r="W2569" s="3" t="s">
        <v>259</v>
      </c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5028</v>
      </c>
      <c r="C2570" s="3" t="s"/>
      <c r="D2570" s="3" t="s">
        <v>5029</v>
      </c>
      <c r="E2570" s="3" t="s">
        <v>904</v>
      </c>
      <c r="F2570" s="3" t="s">
        <v>47</v>
      </c>
      <c r="G2570" s="3" t="s">
        <v>4954</v>
      </c>
      <c r="H2570" s="3">
        <v>2080000</v>
      </c>
      <c r="I2570" s="3">
        <v>-580000</v>
      </c>
      <c r="J2570" s="3">
        <v>0</v>
      </c>
      <c r="K2570" s="3">
        <v>0</v>
      </c>
      <c r="L2570" s="3">
        <v>-180000</v>
      </c>
      <c r="M2570" s="3">
        <v>0</v>
      </c>
      <c r="N2570" s="3">
        <v>1500</v>
      </c>
      <c r="O2570" s="3">
        <v>15000</v>
      </c>
      <c r="P2570" s="3">
        <v>-16500</v>
      </c>
      <c r="Q2570" s="3">
        <v>0</v>
      </c>
      <c r="R2570" s="3">
        <v>0</v>
      </c>
      <c r="S2570" s="3">
        <v>-72600</v>
      </c>
      <c r="T2570" s="3">
        <v>0</v>
      </c>
      <c r="U2570" s="3">
        <v>-46524</v>
      </c>
      <c r="V2570" s="3">
        <v>1200876</v>
      </c>
      <c r="W2570" s="3" t="s">
        <v>4763</v>
      </c>
      <c r="X2570" s="3">
        <v>0</v>
      </c>
      <c r="Y2570" s="3">
        <v>0</v>
      </c>
      <c r="Z2570" s="3" t="s">
        <v>42</v>
      </c>
      <c r="AA2570" s="3" t="s">
        <v>43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5030</v>
      </c>
      <c r="C2571" s="3" t="s"/>
      <c r="D2571" s="3" t="s">
        <v>5031</v>
      </c>
      <c r="E2571" s="3" t="s">
        <v>904</v>
      </c>
      <c r="F2571" s="3" t="s">
        <v>55</v>
      </c>
      <c r="G2571" s="3" t="s">
        <v>4954</v>
      </c>
      <c r="H2571" s="3">
        <v>1910000</v>
      </c>
      <c r="I2571" s="3">
        <v>-1160000</v>
      </c>
      <c r="J2571" s="3">
        <v>0</v>
      </c>
      <c r="K2571" s="3">
        <v>0</v>
      </c>
      <c r="L2571" s="3">
        <v>0</v>
      </c>
      <c r="M2571" s="3">
        <v>0</v>
      </c>
      <c r="N2571" s="3">
        <v>8000</v>
      </c>
      <c r="O2571" s="3">
        <v>24800</v>
      </c>
      <c r="P2571" s="3">
        <v>-32800</v>
      </c>
      <c r="Q2571" s="3">
        <v>0</v>
      </c>
      <c r="R2571" s="3">
        <v>0</v>
      </c>
      <c r="S2571" s="3">
        <v>-41250</v>
      </c>
      <c r="T2571" s="3">
        <v>0</v>
      </c>
      <c r="U2571" s="3">
        <v>-26720</v>
      </c>
      <c r="V2571" s="3">
        <v>682030</v>
      </c>
      <c r="W2571" s="3" t="s"/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5032</v>
      </c>
      <c r="C2572" s="3" t="s"/>
      <c r="D2572" s="3" t="s">
        <v>5033</v>
      </c>
      <c r="E2572" s="3" t="s">
        <v>904</v>
      </c>
      <c r="F2572" s="3" t="s">
        <v>65</v>
      </c>
      <c r="G2572" s="3" t="s">
        <v>4954</v>
      </c>
      <c r="H2572" s="3">
        <v>750000</v>
      </c>
      <c r="I2572" s="3">
        <v>-1000</v>
      </c>
      <c r="J2572" s="3">
        <v>0</v>
      </c>
      <c r="K2572" s="3">
        <v>0</v>
      </c>
      <c r="L2572" s="3">
        <v>-70000</v>
      </c>
      <c r="M2572" s="3">
        <v>0</v>
      </c>
      <c r="N2572" s="3">
        <v>1500</v>
      </c>
      <c r="O2572" s="3">
        <v>15000</v>
      </c>
      <c r="P2572" s="3">
        <v>-16500</v>
      </c>
      <c r="Q2572" s="3">
        <v>0</v>
      </c>
      <c r="R2572" s="3">
        <v>0</v>
      </c>
      <c r="S2572" s="3">
        <v>-37345</v>
      </c>
      <c r="T2572" s="3">
        <v>0</v>
      </c>
      <c r="U2572" s="3">
        <v>-7220</v>
      </c>
      <c r="V2572" s="3">
        <v>634435</v>
      </c>
      <c r="W2572" s="3" t="s">
        <v>4790</v>
      </c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5034</v>
      </c>
      <c r="C2573" s="3" t="s"/>
      <c r="D2573" s="3" t="s">
        <v>5035</v>
      </c>
      <c r="E2573" s="3" t="s">
        <v>904</v>
      </c>
      <c r="F2573" s="3" t="s">
        <v>65</v>
      </c>
      <c r="G2573" s="3" t="s">
        <v>4954</v>
      </c>
      <c r="H2573" s="3">
        <v>890000</v>
      </c>
      <c r="I2573" s="3">
        <v>-395000</v>
      </c>
      <c r="J2573" s="3">
        <v>0</v>
      </c>
      <c r="K2573" s="3">
        <v>0</v>
      </c>
      <c r="L2573" s="3">
        <v>0</v>
      </c>
      <c r="M2573" s="3">
        <v>0</v>
      </c>
      <c r="N2573" s="3">
        <v>1500</v>
      </c>
      <c r="O2573" s="3">
        <v>15000</v>
      </c>
      <c r="P2573" s="3">
        <v>-16500</v>
      </c>
      <c r="Q2573" s="3">
        <v>0</v>
      </c>
      <c r="R2573" s="3">
        <v>0</v>
      </c>
      <c r="S2573" s="3">
        <v>-27225</v>
      </c>
      <c r="T2573" s="3">
        <v>0</v>
      </c>
      <c r="U2573" s="3">
        <v>-18260</v>
      </c>
      <c r="V2573" s="3">
        <v>449515</v>
      </c>
      <c r="W2573" s="3" t="s"/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5036</v>
      </c>
      <c r="C2574" s="3" t="s"/>
      <c r="D2574" s="3" t="s">
        <v>5037</v>
      </c>
      <c r="E2574" s="3" t="s">
        <v>904</v>
      </c>
      <c r="F2574" s="3" t="s">
        <v>65</v>
      </c>
      <c r="G2574" s="3" t="s">
        <v>4954</v>
      </c>
      <c r="H2574" s="3">
        <v>3665000</v>
      </c>
      <c r="I2574" s="3">
        <v>-2169850</v>
      </c>
      <c r="J2574" s="3">
        <v>0</v>
      </c>
      <c r="K2574" s="3">
        <v>0</v>
      </c>
      <c r="L2574" s="3">
        <v>-149515</v>
      </c>
      <c r="M2574" s="3">
        <v>0</v>
      </c>
      <c r="N2574" s="3">
        <v>29000</v>
      </c>
      <c r="O2574" s="3">
        <v>15000</v>
      </c>
      <c r="P2574" s="3">
        <v>-56800</v>
      </c>
      <c r="Q2574" s="3">
        <v>0</v>
      </c>
      <c r="R2574" s="3">
        <v>0</v>
      </c>
      <c r="S2574" s="3">
        <v>-74010</v>
      </c>
      <c r="T2574" s="3">
        <v>0</v>
      </c>
      <c r="U2574" s="3">
        <v>-48985</v>
      </c>
      <c r="V2574" s="3">
        <v>1209840</v>
      </c>
      <c r="W2574" s="3" t="s">
        <v>259</v>
      </c>
      <c r="X2574" s="3">
        <v>0</v>
      </c>
      <c r="Y2574" s="3">
        <v>0</v>
      </c>
      <c r="Z2574" s="3" t="s">
        <v>42</v>
      </c>
      <c r="AA2574" s="3" t="s">
        <v>171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5038</v>
      </c>
      <c r="C2575" s="3" t="s"/>
      <c r="D2575" s="3" t="s">
        <v>5039</v>
      </c>
      <c r="E2575" s="3" t="s">
        <v>834</v>
      </c>
      <c r="F2575" s="3" t="s">
        <v>65</v>
      </c>
      <c r="G2575" s="3" t="s">
        <v>4954</v>
      </c>
      <c r="H2575" s="3">
        <v>2000000</v>
      </c>
      <c r="I2575" s="3">
        <v>-1000000</v>
      </c>
      <c r="J2575" s="3">
        <v>0</v>
      </c>
      <c r="K2575" s="3">
        <v>0</v>
      </c>
      <c r="L2575" s="3">
        <v>-50000</v>
      </c>
      <c r="M2575" s="3">
        <v>0</v>
      </c>
      <c r="N2575" s="3">
        <v>4500</v>
      </c>
      <c r="O2575" s="3">
        <v>12000</v>
      </c>
      <c r="P2575" s="3">
        <v>-16500</v>
      </c>
      <c r="Q2575" s="3">
        <v>0</v>
      </c>
      <c r="R2575" s="3">
        <v>0</v>
      </c>
      <c r="S2575" s="3">
        <v>-52250</v>
      </c>
      <c r="T2575" s="3">
        <v>0</v>
      </c>
      <c r="U2575" s="3">
        <v>-38180</v>
      </c>
      <c r="V2575" s="3">
        <v>859570</v>
      </c>
      <c r="W2575" s="3" t="s">
        <v>1896</v>
      </c>
      <c r="X2575" s="3">
        <v>0</v>
      </c>
      <c r="Y2575" s="3">
        <v>0</v>
      </c>
      <c r="Z2575" s="3" t="s">
        <v>42</v>
      </c>
      <c r="AA2575" s="3" t="s">
        <v>273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5040</v>
      </c>
      <c r="C2576" s="3" t="s"/>
      <c r="D2576" s="3" t="s">
        <v>3145</v>
      </c>
      <c r="E2576" s="3" t="s">
        <v>904</v>
      </c>
      <c r="F2576" s="3" t="s">
        <v>41</v>
      </c>
      <c r="G2576" s="3" t="s">
        <v>4954</v>
      </c>
      <c r="H2576" s="3">
        <v>3945000</v>
      </c>
      <c r="I2576" s="3">
        <v>-2160000</v>
      </c>
      <c r="J2576" s="3">
        <v>0</v>
      </c>
      <c r="K2576" s="3">
        <v>0</v>
      </c>
      <c r="L2576" s="3">
        <v>-150000</v>
      </c>
      <c r="M2576" s="3">
        <v>0</v>
      </c>
      <c r="N2576" s="3">
        <v>7500</v>
      </c>
      <c r="O2576" s="3">
        <v>24700</v>
      </c>
      <c r="P2576" s="3">
        <v>-32200</v>
      </c>
      <c r="Q2576" s="3">
        <v>0</v>
      </c>
      <c r="R2576" s="3">
        <v>0</v>
      </c>
      <c r="S2576" s="3">
        <v>-89925</v>
      </c>
      <c r="T2576" s="3">
        <v>0</v>
      </c>
      <c r="U2576" s="3">
        <v>-57852</v>
      </c>
      <c r="V2576" s="3">
        <v>1487223</v>
      </c>
      <c r="W2576" s="3" t="s">
        <v>1915</v>
      </c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5041</v>
      </c>
      <c r="C2577" s="3" t="s"/>
      <c r="D2577" s="3" t="s">
        <v>5042</v>
      </c>
      <c r="E2577" s="3" t="s">
        <v>904</v>
      </c>
      <c r="F2577" s="3" t="s">
        <v>55</v>
      </c>
      <c r="G2577" s="3" t="s">
        <v>4954</v>
      </c>
      <c r="H2577" s="3">
        <v>2800000</v>
      </c>
      <c r="I2577" s="3">
        <v>-1050000</v>
      </c>
      <c r="J2577" s="3">
        <v>0</v>
      </c>
      <c r="K2577" s="3">
        <v>0</v>
      </c>
      <c r="L2577" s="3">
        <v>0</v>
      </c>
      <c r="M2577" s="3">
        <v>0</v>
      </c>
      <c r="N2577" s="3">
        <v>3000</v>
      </c>
      <c r="O2577" s="3">
        <v>29700</v>
      </c>
      <c r="P2577" s="3">
        <v>-32700</v>
      </c>
      <c r="Q2577" s="3">
        <v>0</v>
      </c>
      <c r="R2577" s="3">
        <v>0</v>
      </c>
      <c r="S2577" s="3">
        <v>-96250</v>
      </c>
      <c r="T2577" s="3">
        <v>0</v>
      </c>
      <c r="U2577" s="3">
        <v>-62120</v>
      </c>
      <c r="V2577" s="3">
        <v>1591630</v>
      </c>
      <c r="W2577" s="3" t="s"/>
      <c r="X2577" s="3">
        <v>0</v>
      </c>
      <c r="Y2577" s="3">
        <v>0</v>
      </c>
      <c r="Z2577" s="3" t="s">
        <v>42</v>
      </c>
      <c r="AA2577" s="3" t="s">
        <v>171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5043</v>
      </c>
      <c r="C2578" s="3" t="s"/>
      <c r="D2578" s="3" t="s">
        <v>5044</v>
      </c>
      <c r="E2578" s="3" t="s">
        <v>904</v>
      </c>
      <c r="F2578" s="3" t="s">
        <v>47</v>
      </c>
      <c r="G2578" s="3" t="s">
        <v>4954</v>
      </c>
      <c r="H2578" s="3">
        <v>985000</v>
      </c>
      <c r="I2578" s="3">
        <v>-9850</v>
      </c>
      <c r="J2578" s="3">
        <v>0</v>
      </c>
      <c r="K2578" s="3">
        <v>0</v>
      </c>
      <c r="L2578" s="3">
        <v>-50000</v>
      </c>
      <c r="M2578" s="3">
        <v>0</v>
      </c>
      <c r="N2578" s="3">
        <v>8000</v>
      </c>
      <c r="O2578" s="3">
        <v>24700</v>
      </c>
      <c r="P2578" s="3">
        <v>-32700</v>
      </c>
      <c r="Q2578" s="3">
        <v>0</v>
      </c>
      <c r="R2578" s="3">
        <v>0</v>
      </c>
      <c r="S2578" s="3">
        <v>-50883</v>
      </c>
      <c r="T2578" s="3">
        <v>0</v>
      </c>
      <c r="U2578" s="3">
        <v>-32885</v>
      </c>
      <c r="V2578" s="3">
        <v>841382</v>
      </c>
      <c r="W2578" s="3" t="s">
        <v>1896</v>
      </c>
      <c r="X2578" s="3">
        <v>0</v>
      </c>
      <c r="Y2578" s="3">
        <v>0</v>
      </c>
      <c r="Z2578" s="3" t="s">
        <v>42</v>
      </c>
      <c r="AA2578" s="3" t="s">
        <v>171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5045</v>
      </c>
      <c r="C2579" s="3" t="s"/>
      <c r="D2579" s="3" t="s">
        <v>5046</v>
      </c>
      <c r="E2579" s="3" t="s">
        <v>904</v>
      </c>
      <c r="F2579" s="3" t="s">
        <v>65</v>
      </c>
      <c r="G2579" s="3" t="s">
        <v>4954</v>
      </c>
      <c r="H2579" s="3">
        <v>4300000</v>
      </c>
      <c r="I2579" s="3">
        <v>-2550000</v>
      </c>
      <c r="J2579" s="3">
        <v>0</v>
      </c>
      <c r="K2579" s="3">
        <v>0</v>
      </c>
      <c r="L2579" s="3">
        <v>-150000</v>
      </c>
      <c r="M2579" s="3">
        <v>0</v>
      </c>
      <c r="N2579" s="3">
        <v>29000</v>
      </c>
      <c r="O2579" s="3">
        <v>14900</v>
      </c>
      <c r="P2579" s="3">
        <v>-43900</v>
      </c>
      <c r="Q2579" s="3">
        <v>0</v>
      </c>
      <c r="R2579" s="3">
        <v>0</v>
      </c>
      <c r="S2579" s="3">
        <v>-88000</v>
      </c>
      <c r="T2579" s="3">
        <v>0</v>
      </c>
      <c r="U2579" s="3">
        <v>-57480</v>
      </c>
      <c r="V2579" s="3">
        <v>1454520</v>
      </c>
      <c r="W2579" s="3" t="s">
        <v>1915</v>
      </c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5047</v>
      </c>
      <c r="C2580" s="3" t="s"/>
      <c r="D2580" s="3" t="s">
        <v>5048</v>
      </c>
      <c r="E2580" s="3" t="s">
        <v>904</v>
      </c>
      <c r="F2580" s="3" t="s">
        <v>55</v>
      </c>
      <c r="G2580" s="3" t="s">
        <v>4954</v>
      </c>
      <c r="H2580" s="3">
        <v>4190000</v>
      </c>
      <c r="I2580" s="3">
        <v>-1467500</v>
      </c>
      <c r="J2580" s="3">
        <v>0</v>
      </c>
      <c r="K2580" s="3">
        <v>0</v>
      </c>
      <c r="L2580" s="3">
        <v>-326700</v>
      </c>
      <c r="M2580" s="3">
        <v>0</v>
      </c>
      <c r="N2580" s="3">
        <v>1500</v>
      </c>
      <c r="O2580" s="3">
        <v>15000</v>
      </c>
      <c r="P2580" s="3">
        <v>-16500</v>
      </c>
      <c r="Q2580" s="3">
        <v>0</v>
      </c>
      <c r="R2580" s="3">
        <v>0</v>
      </c>
      <c r="S2580" s="3">
        <v>-131769</v>
      </c>
      <c r="T2580" s="3">
        <v>0</v>
      </c>
      <c r="U2580" s="3">
        <v>-87884</v>
      </c>
      <c r="V2580" s="3">
        <v>2176147</v>
      </c>
      <c r="W2580" s="3" t="s">
        <v>4763</v>
      </c>
      <c r="X2580" s="3">
        <v>0</v>
      </c>
      <c r="Y2580" s="3">
        <v>0</v>
      </c>
      <c r="Z2580" s="3" t="s">
        <v>42</v>
      </c>
      <c r="AA2580" s="3" t="s">
        <v>43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5049</v>
      </c>
      <c r="C2581" s="3" t="s"/>
      <c r="D2581" s="3" t="s">
        <v>5050</v>
      </c>
      <c r="E2581" s="3" t="s">
        <v>904</v>
      </c>
      <c r="F2581" s="3" t="s">
        <v>47</v>
      </c>
      <c r="G2581" s="3" t="s">
        <v>4954</v>
      </c>
      <c r="H2581" s="3">
        <v>750000</v>
      </c>
      <c r="I2581" s="3">
        <v>-1000</v>
      </c>
      <c r="J2581" s="3">
        <v>0</v>
      </c>
      <c r="K2581" s="3">
        <v>0</v>
      </c>
      <c r="L2581" s="3">
        <v>-70000</v>
      </c>
      <c r="M2581" s="3">
        <v>0</v>
      </c>
      <c r="N2581" s="3">
        <v>1500</v>
      </c>
      <c r="O2581" s="3">
        <v>15000</v>
      </c>
      <c r="P2581" s="3">
        <v>-16500</v>
      </c>
      <c r="Q2581" s="3">
        <v>0</v>
      </c>
      <c r="R2581" s="3">
        <v>0</v>
      </c>
      <c r="S2581" s="3">
        <v>-37345</v>
      </c>
      <c r="T2581" s="3">
        <v>0</v>
      </c>
      <c r="U2581" s="3">
        <v>-24420</v>
      </c>
      <c r="V2581" s="3">
        <v>617235</v>
      </c>
      <c r="W2581" s="3" t="s">
        <v>4790</v>
      </c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5051</v>
      </c>
      <c r="C2582" s="3" t="s"/>
      <c r="D2582" s="3" t="s">
        <v>5052</v>
      </c>
      <c r="E2582" s="3" t="s">
        <v>904</v>
      </c>
      <c r="F2582" s="3" t="s">
        <v>47</v>
      </c>
      <c r="G2582" s="3" t="s">
        <v>4954</v>
      </c>
      <c r="H2582" s="3">
        <v>2390000</v>
      </c>
      <c r="I2582" s="3">
        <v>-1390000</v>
      </c>
      <c r="J2582" s="3">
        <v>0</v>
      </c>
      <c r="K2582" s="3">
        <v>0</v>
      </c>
      <c r="L2582" s="3">
        <v>0</v>
      </c>
      <c r="M2582" s="3">
        <v>0</v>
      </c>
      <c r="N2582" s="3">
        <v>1500</v>
      </c>
      <c r="O2582" s="3">
        <v>15000</v>
      </c>
      <c r="P2582" s="3">
        <v>-16500</v>
      </c>
      <c r="Q2582" s="3">
        <v>0</v>
      </c>
      <c r="R2582" s="3">
        <v>0</v>
      </c>
      <c r="S2582" s="3">
        <v>-55000</v>
      </c>
      <c r="T2582" s="3">
        <v>0</v>
      </c>
      <c r="U2582" s="3">
        <v>-35260</v>
      </c>
      <c r="V2582" s="3">
        <v>909740</v>
      </c>
      <c r="W2582" s="3" t="s"/>
      <c r="X2582" s="3">
        <v>0</v>
      </c>
      <c r="Y2582" s="3">
        <v>0</v>
      </c>
      <c r="Z2582" s="3" t="s">
        <v>42</v>
      </c>
      <c r="AA2582" s="3" t="s">
        <v>43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5053</v>
      </c>
      <c r="C2583" s="3" t="s"/>
      <c r="D2583" s="3" t="s">
        <v>5054</v>
      </c>
      <c r="E2583" s="3" t="s">
        <v>904</v>
      </c>
      <c r="F2583" s="3" t="s">
        <v>41</v>
      </c>
      <c r="G2583" s="3" t="s">
        <v>4954</v>
      </c>
      <c r="H2583" s="3">
        <v>2145000</v>
      </c>
      <c r="I2583" s="3">
        <v>-1169850</v>
      </c>
      <c r="J2583" s="3">
        <v>0</v>
      </c>
      <c r="K2583" s="3">
        <v>0</v>
      </c>
      <c r="L2583" s="3">
        <v>-70000</v>
      </c>
      <c r="M2583" s="3">
        <v>0</v>
      </c>
      <c r="N2583" s="3">
        <v>0</v>
      </c>
      <c r="O2583" s="3">
        <v>16500</v>
      </c>
      <c r="P2583" s="3">
        <v>-16500</v>
      </c>
      <c r="Q2583" s="3">
        <v>0</v>
      </c>
      <c r="R2583" s="3">
        <v>0</v>
      </c>
      <c r="S2583" s="3">
        <v>-49783</v>
      </c>
      <c r="T2583" s="3">
        <v>0</v>
      </c>
      <c r="U2583" s="3">
        <v>-31861</v>
      </c>
      <c r="V2583" s="3">
        <v>823506</v>
      </c>
      <c r="W2583" s="3" t="s">
        <v>4790</v>
      </c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5055</v>
      </c>
      <c r="C2584" s="3" t="s"/>
      <c r="D2584" s="3" t="s">
        <v>5056</v>
      </c>
      <c r="E2584" s="3" t="s">
        <v>904</v>
      </c>
      <c r="F2584" s="3" t="s">
        <v>65</v>
      </c>
      <c r="G2584" s="3" t="s">
        <v>4954</v>
      </c>
      <c r="H2584" s="3">
        <v>1550000</v>
      </c>
      <c r="I2584" s="3">
        <v>-1000000</v>
      </c>
      <c r="J2584" s="3">
        <v>0</v>
      </c>
      <c r="K2584" s="3">
        <v>0</v>
      </c>
      <c r="L2584" s="3">
        <v>0</v>
      </c>
      <c r="M2584" s="3">
        <v>0</v>
      </c>
      <c r="N2584" s="3">
        <v>4000</v>
      </c>
      <c r="O2584" s="3">
        <v>24700</v>
      </c>
      <c r="P2584" s="3">
        <v>-28700</v>
      </c>
      <c r="Q2584" s="3">
        <v>0</v>
      </c>
      <c r="R2584" s="3">
        <v>0</v>
      </c>
      <c r="S2584" s="3">
        <v>-30250</v>
      </c>
      <c r="T2584" s="3">
        <v>0</v>
      </c>
      <c r="U2584" s="3">
        <v>-19520</v>
      </c>
      <c r="V2584" s="3">
        <v>500230</v>
      </c>
      <c r="W2584" s="3" t="s"/>
      <c r="X2584" s="3">
        <v>0</v>
      </c>
      <c r="Y2584" s="3">
        <v>0</v>
      </c>
      <c r="Z2584" s="3" t="s">
        <v>42</v>
      </c>
      <c r="AA2584" s="3" t="s">
        <v>43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5057</v>
      </c>
      <c r="C2585" s="3" t="s"/>
      <c r="D2585" s="3" t="s">
        <v>5058</v>
      </c>
      <c r="E2585" s="3" t="s">
        <v>904</v>
      </c>
      <c r="F2585" s="3" t="s">
        <v>47</v>
      </c>
      <c r="G2585" s="3" t="s">
        <v>4954</v>
      </c>
      <c r="H2585" s="3">
        <v>890000</v>
      </c>
      <c r="I2585" s="3">
        <v>-395000</v>
      </c>
      <c r="J2585" s="3">
        <v>0</v>
      </c>
      <c r="K2585" s="3">
        <v>0</v>
      </c>
      <c r="L2585" s="3">
        <v>0</v>
      </c>
      <c r="M2585" s="3">
        <v>0</v>
      </c>
      <c r="N2585" s="3">
        <v>13000</v>
      </c>
      <c r="O2585" s="3">
        <v>24700</v>
      </c>
      <c r="P2585" s="3">
        <v>-37700</v>
      </c>
      <c r="Q2585" s="3">
        <v>0</v>
      </c>
      <c r="R2585" s="3">
        <v>0</v>
      </c>
      <c r="S2585" s="3">
        <v>-27225</v>
      </c>
      <c r="T2585" s="3">
        <v>0</v>
      </c>
      <c r="U2585" s="3">
        <v>-18720</v>
      </c>
      <c r="V2585" s="3">
        <v>449055</v>
      </c>
      <c r="W2585" s="3" t="s"/>
      <c r="X2585" s="3">
        <v>0</v>
      </c>
      <c r="Y2585" s="3">
        <v>0</v>
      </c>
      <c r="Z2585" s="3" t="s">
        <v>42</v>
      </c>
      <c r="AA2585" s="3" t="s">
        <v>43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5059</v>
      </c>
      <c r="C2586" s="3" t="s"/>
      <c r="D2586" s="3" t="s">
        <v>5060</v>
      </c>
      <c r="E2586" s="3" t="s">
        <v>904</v>
      </c>
      <c r="F2586" s="3" t="s">
        <v>55</v>
      </c>
      <c r="G2586" s="3" t="s">
        <v>4954</v>
      </c>
      <c r="H2586" s="3">
        <v>3745000</v>
      </c>
      <c r="I2586" s="3">
        <v>-2161000</v>
      </c>
      <c r="J2586" s="3">
        <v>0</v>
      </c>
      <c r="K2586" s="3">
        <v>0</v>
      </c>
      <c r="L2586" s="3">
        <v>-190080</v>
      </c>
      <c r="M2586" s="3">
        <v>0</v>
      </c>
      <c r="N2586" s="3">
        <v>0</v>
      </c>
      <c r="O2586" s="3">
        <v>18300</v>
      </c>
      <c r="P2586" s="3">
        <v>-18300</v>
      </c>
      <c r="Q2586" s="3">
        <v>0</v>
      </c>
      <c r="R2586" s="3">
        <v>0</v>
      </c>
      <c r="S2586" s="3">
        <v>-76666</v>
      </c>
      <c r="T2586" s="3">
        <v>0</v>
      </c>
      <c r="U2586" s="3">
        <v>-49066</v>
      </c>
      <c r="V2586" s="3">
        <v>1268188</v>
      </c>
      <c r="W2586" s="3" t="s">
        <v>4763</v>
      </c>
      <c r="X2586" s="3">
        <v>0</v>
      </c>
      <c r="Y2586" s="3">
        <v>0</v>
      </c>
      <c r="Z2586" s="3" t="s">
        <v>42</v>
      </c>
      <c r="AA2586" s="3" t="s">
        <v>273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5061</v>
      </c>
      <c r="C2587" s="3" t="s"/>
      <c r="D2587" s="3" t="s">
        <v>5062</v>
      </c>
      <c r="E2587" s="3" t="s">
        <v>904</v>
      </c>
      <c r="F2587" s="3" t="s">
        <v>55</v>
      </c>
      <c r="G2587" s="3" t="s">
        <v>4954</v>
      </c>
      <c r="H2587" s="3">
        <v>1800000</v>
      </c>
      <c r="I2587" s="3">
        <v>0</v>
      </c>
      <c r="J2587" s="3">
        <v>0</v>
      </c>
      <c r="K2587" s="3">
        <v>0</v>
      </c>
      <c r="L2587" s="3">
        <v>-216000</v>
      </c>
      <c r="M2587" s="3">
        <v>0</v>
      </c>
      <c r="N2587" s="3">
        <v>8000</v>
      </c>
      <c r="O2587" s="3">
        <v>24700</v>
      </c>
      <c r="P2587" s="3">
        <v>-32700</v>
      </c>
      <c r="Q2587" s="3">
        <v>0</v>
      </c>
      <c r="R2587" s="3">
        <v>0</v>
      </c>
      <c r="S2587" s="3">
        <v>-87120</v>
      </c>
      <c r="T2587" s="3">
        <v>0</v>
      </c>
      <c r="U2587" s="3">
        <v>-56077</v>
      </c>
      <c r="V2587" s="3">
        <v>1440803</v>
      </c>
      <c r="W2587" s="3" t="s">
        <v>4763</v>
      </c>
      <c r="X2587" s="3">
        <v>0</v>
      </c>
      <c r="Y2587" s="3">
        <v>0</v>
      </c>
      <c r="Z2587" s="3" t="s">
        <v>42</v>
      </c>
      <c r="AA2587" s="3" t="s">
        <v>43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5063</v>
      </c>
      <c r="C2588" s="3" t="s"/>
      <c r="D2588" s="3" t="s">
        <v>5064</v>
      </c>
      <c r="E2588" s="3" t="s">
        <v>904</v>
      </c>
      <c r="F2588" s="3" t="s">
        <v>55</v>
      </c>
      <c r="G2588" s="3" t="s">
        <v>4954</v>
      </c>
      <c r="H2588" s="3">
        <v>2800000</v>
      </c>
      <c r="I2588" s="3">
        <v>-1050000</v>
      </c>
      <c r="J2588" s="3">
        <v>0</v>
      </c>
      <c r="K2588" s="3">
        <v>0</v>
      </c>
      <c r="L2588" s="3">
        <v>-210000</v>
      </c>
      <c r="M2588" s="3">
        <v>0</v>
      </c>
      <c r="N2588" s="3">
        <v>14000</v>
      </c>
      <c r="O2588" s="3">
        <v>14700</v>
      </c>
      <c r="P2588" s="3">
        <v>-28700</v>
      </c>
      <c r="Q2588" s="3">
        <v>0</v>
      </c>
      <c r="R2588" s="3">
        <v>0</v>
      </c>
      <c r="S2588" s="3">
        <v>-84700</v>
      </c>
      <c r="T2588" s="3">
        <v>0</v>
      </c>
      <c r="U2588" s="3">
        <v>-54768</v>
      </c>
      <c r="V2588" s="3">
        <v>1400532</v>
      </c>
      <c r="W2588" s="3" t="s">
        <v>4763</v>
      </c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5065</v>
      </c>
      <c r="C2589" s="3" t="s"/>
      <c r="D2589" s="3" t="s">
        <v>5066</v>
      </c>
      <c r="E2589" s="3" t="s">
        <v>904</v>
      </c>
      <c r="F2589" s="3" t="s">
        <v>47</v>
      </c>
      <c r="G2589" s="3" t="s">
        <v>4954</v>
      </c>
      <c r="H2589" s="3">
        <v>2800000</v>
      </c>
      <c r="I2589" s="3">
        <v>-1050000</v>
      </c>
      <c r="J2589" s="3">
        <v>0</v>
      </c>
      <c r="K2589" s="3">
        <v>0</v>
      </c>
      <c r="L2589" s="3">
        <v>-210000</v>
      </c>
      <c r="M2589" s="3">
        <v>0</v>
      </c>
      <c r="N2589" s="3">
        <v>1500</v>
      </c>
      <c r="O2589" s="3">
        <v>15000</v>
      </c>
      <c r="P2589" s="3">
        <v>-16500</v>
      </c>
      <c r="Q2589" s="3">
        <v>0</v>
      </c>
      <c r="R2589" s="3">
        <v>0</v>
      </c>
      <c r="S2589" s="3">
        <v>-84700</v>
      </c>
      <c r="T2589" s="3">
        <v>0</v>
      </c>
      <c r="U2589" s="3">
        <v>-61660</v>
      </c>
      <c r="V2589" s="3">
        <v>1393640</v>
      </c>
      <c r="W2589" s="3" t="s">
        <v>4763</v>
      </c>
      <c r="X2589" s="3">
        <v>0</v>
      </c>
      <c r="Y2589" s="3">
        <v>0</v>
      </c>
      <c r="Z2589" s="3" t="s">
        <v>42</v>
      </c>
      <c r="AA2589" s="3" t="s">
        <v>43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5067</v>
      </c>
      <c r="C2590" s="3">
        <v>148813383251479</v>
      </c>
      <c r="D2590" s="3" t="s">
        <v>5068</v>
      </c>
      <c r="E2590" s="3" t="s">
        <v>904</v>
      </c>
      <c r="F2590" s="3" t="s">
        <v>55</v>
      </c>
      <c r="G2590" s="3" t="s">
        <v>4954</v>
      </c>
      <c r="H2590" s="3">
        <v>4190000</v>
      </c>
      <c r="I2590" s="3">
        <v>-2390000</v>
      </c>
      <c r="J2590" s="3">
        <v>-1800000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 t="s"/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-1800000</v>
      </c>
      <c r="AD2590" s="3">
        <v>0</v>
      </c>
      <c r="AE2590" s="3">
        <v>0</v>
      </c>
    </row>
    <row r="2591">
      <c r="A2591" s="3">
        <v>2584</v>
      </c>
      <c r="B2591" s="3" t="s">
        <v>5069</v>
      </c>
      <c r="C2591" s="3" t="s"/>
      <c r="D2591" s="3" t="s">
        <v>5070</v>
      </c>
      <c r="E2591" s="3" t="s">
        <v>904</v>
      </c>
      <c r="F2591" s="3" t="s">
        <v>65</v>
      </c>
      <c r="G2591" s="3" t="s">
        <v>4954</v>
      </c>
      <c r="H2591" s="3">
        <v>4110000</v>
      </c>
      <c r="I2591" s="3">
        <v>-1960000</v>
      </c>
      <c r="J2591" s="3">
        <v>0</v>
      </c>
      <c r="K2591" s="3">
        <v>0</v>
      </c>
      <c r="L2591" s="3">
        <v>-258000</v>
      </c>
      <c r="M2591" s="3">
        <v>0</v>
      </c>
      <c r="N2591" s="3">
        <v>32200</v>
      </c>
      <c r="O2591" s="3">
        <v>0</v>
      </c>
      <c r="P2591" s="3">
        <v>-32200</v>
      </c>
      <c r="Q2591" s="3">
        <v>0</v>
      </c>
      <c r="R2591" s="3">
        <v>0</v>
      </c>
      <c r="S2591" s="3">
        <v>-104060</v>
      </c>
      <c r="T2591" s="3">
        <v>0</v>
      </c>
      <c r="U2591" s="3">
        <v>-70914</v>
      </c>
      <c r="V2591" s="3">
        <v>1717026</v>
      </c>
      <c r="W2591" s="3" t="s">
        <v>4763</v>
      </c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5071</v>
      </c>
      <c r="C2592" s="3" t="s"/>
      <c r="D2592" s="3" t="s">
        <v>5072</v>
      </c>
      <c r="E2592" s="3" t="s">
        <v>904</v>
      </c>
      <c r="F2592" s="3" t="s">
        <v>41</v>
      </c>
      <c r="G2592" s="3" t="s">
        <v>4954</v>
      </c>
      <c r="H2592" s="3">
        <v>2145000</v>
      </c>
      <c r="I2592" s="3">
        <v>-1169850</v>
      </c>
      <c r="J2592" s="3">
        <v>0</v>
      </c>
      <c r="K2592" s="3">
        <v>0</v>
      </c>
      <c r="L2592" s="3">
        <v>-50000</v>
      </c>
      <c r="M2592" s="3">
        <v>0</v>
      </c>
      <c r="N2592" s="3">
        <v>7000</v>
      </c>
      <c r="O2592" s="3">
        <v>25700</v>
      </c>
      <c r="P2592" s="3">
        <v>-32700</v>
      </c>
      <c r="Q2592" s="3">
        <v>0</v>
      </c>
      <c r="R2592" s="3">
        <v>0</v>
      </c>
      <c r="S2592" s="3">
        <v>-50883</v>
      </c>
      <c r="T2592" s="3">
        <v>0</v>
      </c>
      <c r="U2592" s="3">
        <v>-31085</v>
      </c>
      <c r="V2592" s="3">
        <v>843182</v>
      </c>
      <c r="W2592" s="3" t="s">
        <v>1896</v>
      </c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5073</v>
      </c>
      <c r="C2593" s="3" t="s"/>
      <c r="D2593" s="3" t="s">
        <v>5074</v>
      </c>
      <c r="E2593" s="3" t="s">
        <v>904</v>
      </c>
      <c r="F2593" s="3" t="s">
        <v>47</v>
      </c>
      <c r="G2593" s="3" t="s">
        <v>4954</v>
      </c>
      <c r="H2593" s="3">
        <v>1630000</v>
      </c>
      <c r="I2593" s="3">
        <v>-590500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16500</v>
      </c>
      <c r="P2593" s="3">
        <v>-16500</v>
      </c>
      <c r="Q2593" s="3">
        <v>0</v>
      </c>
      <c r="R2593" s="3">
        <v>0</v>
      </c>
      <c r="S2593" s="3">
        <v>-57173</v>
      </c>
      <c r="T2593" s="3">
        <v>0</v>
      </c>
      <c r="U2593" s="3">
        <v>-36590</v>
      </c>
      <c r="V2593" s="3">
        <v>945737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5075</v>
      </c>
      <c r="C2594" s="3" t="s"/>
      <c r="D2594" s="3" t="s">
        <v>966</v>
      </c>
      <c r="E2594" s="3" t="s">
        <v>904</v>
      </c>
      <c r="F2594" s="3" t="s">
        <v>65</v>
      </c>
      <c r="G2594" s="3" t="s">
        <v>4954</v>
      </c>
      <c r="H2594" s="3">
        <v>3035000</v>
      </c>
      <c r="I2594" s="3">
        <v>-1550000</v>
      </c>
      <c r="J2594" s="3">
        <v>0</v>
      </c>
      <c r="K2594" s="3">
        <v>0</v>
      </c>
      <c r="L2594" s="3">
        <v>-148500</v>
      </c>
      <c r="M2594" s="3">
        <v>0</v>
      </c>
      <c r="N2594" s="3">
        <v>3500</v>
      </c>
      <c r="O2594" s="3">
        <v>14800</v>
      </c>
      <c r="P2594" s="3">
        <v>-18300</v>
      </c>
      <c r="Q2594" s="3">
        <v>0</v>
      </c>
      <c r="R2594" s="3">
        <v>0</v>
      </c>
      <c r="S2594" s="3">
        <v>-73508</v>
      </c>
      <c r="T2594" s="3">
        <v>0</v>
      </c>
      <c r="U2594" s="3">
        <v>-48800</v>
      </c>
      <c r="V2594" s="3">
        <v>1214192</v>
      </c>
      <c r="W2594" s="3" t="s">
        <v>1915</v>
      </c>
      <c r="X2594" s="3">
        <v>0</v>
      </c>
      <c r="Y2594" s="3">
        <v>0</v>
      </c>
      <c r="Z2594" s="3" t="s">
        <v>42</v>
      </c>
      <c r="AA2594" s="3" t="s">
        <v>43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5076</v>
      </c>
      <c r="C2595" s="3" t="s"/>
      <c r="D2595" s="3" t="s">
        <v>5077</v>
      </c>
      <c r="E2595" s="3" t="s">
        <v>904</v>
      </c>
      <c r="F2595" s="3" t="s">
        <v>47</v>
      </c>
      <c r="G2595" s="3" t="s">
        <v>4954</v>
      </c>
      <c r="H2595" s="3">
        <v>2145000</v>
      </c>
      <c r="I2595" s="3">
        <v>-1169850</v>
      </c>
      <c r="J2595" s="3">
        <v>0</v>
      </c>
      <c r="K2595" s="3">
        <v>0</v>
      </c>
      <c r="L2595" s="3">
        <v>0</v>
      </c>
      <c r="M2595" s="3">
        <v>0</v>
      </c>
      <c r="N2595" s="3">
        <v>14000</v>
      </c>
      <c r="O2595" s="3">
        <v>14700</v>
      </c>
      <c r="P2595" s="3">
        <v>-28700</v>
      </c>
      <c r="Q2595" s="3">
        <v>0</v>
      </c>
      <c r="R2595" s="3">
        <v>0</v>
      </c>
      <c r="S2595" s="3">
        <v>-53633</v>
      </c>
      <c r="T2595" s="3">
        <v>0</v>
      </c>
      <c r="U2595" s="3">
        <v>-34885</v>
      </c>
      <c r="V2595" s="3">
        <v>886632</v>
      </c>
      <c r="W2595" s="3" t="s"/>
      <c r="X2595" s="3">
        <v>0</v>
      </c>
      <c r="Y2595" s="3">
        <v>0</v>
      </c>
      <c r="Z2595" s="3" t="s">
        <v>42</v>
      </c>
      <c r="AA2595" s="3" t="s">
        <v>43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5078</v>
      </c>
      <c r="C2596" s="3" t="s"/>
      <c r="D2596" s="3" t="s">
        <v>5079</v>
      </c>
      <c r="E2596" s="3" t="s">
        <v>904</v>
      </c>
      <c r="F2596" s="3" t="s">
        <v>47</v>
      </c>
      <c r="G2596" s="3" t="s">
        <v>4954</v>
      </c>
      <c r="H2596" s="3">
        <v>1500000</v>
      </c>
      <c r="I2596" s="3">
        <v>0</v>
      </c>
      <c r="J2596" s="3">
        <v>0</v>
      </c>
      <c r="K2596" s="3">
        <v>0</v>
      </c>
      <c r="L2596" s="3">
        <v>-180000</v>
      </c>
      <c r="M2596" s="3">
        <v>0</v>
      </c>
      <c r="N2596" s="3">
        <v>0</v>
      </c>
      <c r="O2596" s="3">
        <v>16500</v>
      </c>
      <c r="P2596" s="3">
        <v>-16500</v>
      </c>
      <c r="Q2596" s="3">
        <v>0</v>
      </c>
      <c r="R2596" s="3">
        <v>0</v>
      </c>
      <c r="S2596" s="3">
        <v>-72600</v>
      </c>
      <c r="T2596" s="3">
        <v>0</v>
      </c>
      <c r="U2596" s="3">
        <v>-46800</v>
      </c>
      <c r="V2596" s="3">
        <v>1200600</v>
      </c>
      <c r="W2596" s="3" t="s">
        <v>4763</v>
      </c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5080</v>
      </c>
      <c r="C2597" s="3" t="s"/>
      <c r="D2597" s="3" t="s">
        <v>5081</v>
      </c>
      <c r="E2597" s="3" t="s">
        <v>904</v>
      </c>
      <c r="F2597" s="3" t="s">
        <v>65</v>
      </c>
      <c r="G2597" s="3" t="s">
        <v>4954</v>
      </c>
      <c r="H2597" s="3">
        <v>890000</v>
      </c>
      <c r="I2597" s="3">
        <v>-390000</v>
      </c>
      <c r="J2597" s="3">
        <v>0</v>
      </c>
      <c r="K2597" s="3">
        <v>0</v>
      </c>
      <c r="L2597" s="3">
        <v>0</v>
      </c>
      <c r="M2597" s="3">
        <v>0</v>
      </c>
      <c r="N2597" s="3">
        <v>14000</v>
      </c>
      <c r="O2597" s="3">
        <v>14700</v>
      </c>
      <c r="P2597" s="3">
        <v>-28700</v>
      </c>
      <c r="Q2597" s="3">
        <v>0</v>
      </c>
      <c r="R2597" s="3">
        <v>0</v>
      </c>
      <c r="S2597" s="3">
        <v>-27500</v>
      </c>
      <c r="T2597" s="3">
        <v>0</v>
      </c>
      <c r="U2597" s="3">
        <v>-18160</v>
      </c>
      <c r="V2597" s="3">
        <v>454340</v>
      </c>
      <c r="W2597" s="3" t="s"/>
      <c r="X2597" s="3">
        <v>0</v>
      </c>
      <c r="Y2597" s="3">
        <v>0</v>
      </c>
      <c r="Z2597" s="3" t="s">
        <v>42</v>
      </c>
      <c r="AA2597" s="3" t="s">
        <v>43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5082</v>
      </c>
      <c r="C2598" s="3" t="s"/>
      <c r="D2598" s="3" t="s">
        <v>5083</v>
      </c>
      <c r="E2598" s="3" t="s">
        <v>904</v>
      </c>
      <c r="F2598" s="3" t="s">
        <v>65</v>
      </c>
      <c r="G2598" s="3" t="s">
        <v>4954</v>
      </c>
      <c r="H2598" s="3">
        <v>2800000</v>
      </c>
      <c r="I2598" s="3">
        <v>-1050000</v>
      </c>
      <c r="J2598" s="3">
        <v>0</v>
      </c>
      <c r="K2598" s="3">
        <v>0</v>
      </c>
      <c r="L2598" s="3">
        <v>0</v>
      </c>
      <c r="M2598" s="3">
        <v>0</v>
      </c>
      <c r="N2598" s="3">
        <v>17500</v>
      </c>
      <c r="O2598" s="3">
        <v>25000</v>
      </c>
      <c r="P2598" s="3">
        <v>-42500</v>
      </c>
      <c r="Q2598" s="3">
        <v>0</v>
      </c>
      <c r="R2598" s="3">
        <v>0</v>
      </c>
      <c r="S2598" s="3">
        <v>-96250</v>
      </c>
      <c r="T2598" s="3">
        <v>0</v>
      </c>
      <c r="U2598" s="3">
        <v>-64700</v>
      </c>
      <c r="V2598" s="3">
        <v>1589050</v>
      </c>
      <c r="W2598" s="3" t="s"/>
      <c r="X2598" s="3">
        <v>0</v>
      </c>
      <c r="Y2598" s="3">
        <v>0</v>
      </c>
      <c r="Z2598" s="3" t="s">
        <v>42</v>
      </c>
      <c r="AA2598" s="3" t="s">
        <v>43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5084</v>
      </c>
      <c r="C2599" s="3" t="s"/>
      <c r="D2599" s="3" t="s">
        <v>5085</v>
      </c>
      <c r="E2599" s="3" t="s">
        <v>904</v>
      </c>
      <c r="F2599" s="3" t="s">
        <v>65</v>
      </c>
      <c r="G2599" s="3" t="s">
        <v>4954</v>
      </c>
      <c r="H2599" s="3">
        <v>1750000</v>
      </c>
      <c r="I2599" s="3">
        <v>0</v>
      </c>
      <c r="J2599" s="3">
        <v>0</v>
      </c>
      <c r="K2599" s="3">
        <v>0</v>
      </c>
      <c r="L2599" s="3">
        <v>-210000</v>
      </c>
      <c r="M2599" s="3">
        <v>0</v>
      </c>
      <c r="N2599" s="3">
        <v>14000</v>
      </c>
      <c r="O2599" s="3">
        <v>14700</v>
      </c>
      <c r="P2599" s="3">
        <v>-28700</v>
      </c>
      <c r="Q2599" s="3">
        <v>0</v>
      </c>
      <c r="R2599" s="3">
        <v>0</v>
      </c>
      <c r="S2599" s="3">
        <v>-84700</v>
      </c>
      <c r="T2599" s="3">
        <v>0</v>
      </c>
      <c r="U2599" s="3">
        <v>-54768</v>
      </c>
      <c r="V2599" s="3">
        <v>1400532</v>
      </c>
      <c r="W2599" s="3" t="s">
        <v>4763</v>
      </c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5086</v>
      </c>
      <c r="C2600" s="3" t="s"/>
      <c r="D2600" s="3" t="s">
        <v>5087</v>
      </c>
      <c r="E2600" s="3" t="s">
        <v>904</v>
      </c>
      <c r="F2600" s="3" t="s">
        <v>65</v>
      </c>
      <c r="G2600" s="3" t="s">
        <v>4954</v>
      </c>
      <c r="H2600" s="3">
        <v>985000</v>
      </c>
      <c r="I2600" s="3">
        <v>-1000</v>
      </c>
      <c r="J2600" s="3">
        <v>0</v>
      </c>
      <c r="K2600" s="3">
        <v>0</v>
      </c>
      <c r="L2600" s="3">
        <v>-70000</v>
      </c>
      <c r="M2600" s="3">
        <v>0</v>
      </c>
      <c r="N2600" s="3">
        <v>1500</v>
      </c>
      <c r="O2600" s="3">
        <v>15000</v>
      </c>
      <c r="P2600" s="3">
        <v>-16500</v>
      </c>
      <c r="Q2600" s="3">
        <v>0</v>
      </c>
      <c r="R2600" s="3">
        <v>0</v>
      </c>
      <c r="S2600" s="3">
        <v>-50270</v>
      </c>
      <c r="T2600" s="3">
        <v>0</v>
      </c>
      <c r="U2600" s="3">
        <v>-32233</v>
      </c>
      <c r="V2600" s="3">
        <v>831497</v>
      </c>
      <c r="W2600" s="3" t="s">
        <v>4790</v>
      </c>
      <c r="X2600" s="3">
        <v>0</v>
      </c>
      <c r="Y2600" s="3">
        <v>0</v>
      </c>
      <c r="Z2600" s="3" t="s">
        <v>42</v>
      </c>
      <c r="AA2600" s="3" t="s">
        <v>43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5088</v>
      </c>
      <c r="C2601" s="3" t="s"/>
      <c r="D2601" s="3" t="s">
        <v>5089</v>
      </c>
      <c r="E2601" s="3" t="s">
        <v>904</v>
      </c>
      <c r="F2601" s="3" t="s">
        <v>47</v>
      </c>
      <c r="G2601" s="3" t="s">
        <v>4954</v>
      </c>
      <c r="H2601" s="3">
        <v>2145000</v>
      </c>
      <c r="I2601" s="3">
        <v>-1160000</v>
      </c>
      <c r="J2601" s="3">
        <v>0</v>
      </c>
      <c r="K2601" s="3">
        <v>0</v>
      </c>
      <c r="L2601" s="3">
        <v>-70000</v>
      </c>
      <c r="M2601" s="3">
        <v>0</v>
      </c>
      <c r="N2601" s="3">
        <v>0</v>
      </c>
      <c r="O2601" s="3">
        <v>16500</v>
      </c>
      <c r="P2601" s="3">
        <v>-16500</v>
      </c>
      <c r="Q2601" s="3">
        <v>0</v>
      </c>
      <c r="R2601" s="3">
        <v>0</v>
      </c>
      <c r="S2601" s="3">
        <v>-50325</v>
      </c>
      <c r="T2601" s="3">
        <v>0</v>
      </c>
      <c r="U2601" s="3">
        <v>-32208</v>
      </c>
      <c r="V2601" s="3">
        <v>832467</v>
      </c>
      <c r="W2601" s="3" t="s">
        <v>4790</v>
      </c>
      <c r="X2601" s="3">
        <v>0</v>
      </c>
      <c r="Y2601" s="3">
        <v>0</v>
      </c>
      <c r="Z2601" s="3" t="s">
        <v>42</v>
      </c>
      <c r="AA2601" s="3" t="s">
        <v>43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5090</v>
      </c>
      <c r="C2602" s="3" t="s"/>
      <c r="D2602" s="3" t="s">
        <v>5091</v>
      </c>
      <c r="E2602" s="3" t="s">
        <v>904</v>
      </c>
      <c r="F2602" s="3" t="s">
        <v>65</v>
      </c>
      <c r="G2602" s="3" t="s">
        <v>4954</v>
      </c>
      <c r="H2602" s="3">
        <v>890000</v>
      </c>
      <c r="I2602" s="3">
        <v>-390000</v>
      </c>
      <c r="J2602" s="3">
        <v>0</v>
      </c>
      <c r="K2602" s="3">
        <v>0</v>
      </c>
      <c r="L2602" s="3">
        <v>0</v>
      </c>
      <c r="M2602" s="3">
        <v>0</v>
      </c>
      <c r="N2602" s="3">
        <v>4000</v>
      </c>
      <c r="O2602" s="3">
        <v>24700</v>
      </c>
      <c r="P2602" s="3">
        <v>-28700</v>
      </c>
      <c r="Q2602" s="3">
        <v>0</v>
      </c>
      <c r="R2602" s="3">
        <v>0</v>
      </c>
      <c r="S2602" s="3">
        <v>-27500</v>
      </c>
      <c r="T2602" s="3">
        <v>0</v>
      </c>
      <c r="U2602" s="3">
        <v>-18116</v>
      </c>
      <c r="V2602" s="3">
        <v>454384</v>
      </c>
      <c r="W2602" s="3" t="s"/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5092</v>
      </c>
      <c r="C2603" s="3" t="s"/>
      <c r="D2603" s="3" t="s">
        <v>5093</v>
      </c>
      <c r="E2603" s="3" t="s">
        <v>904</v>
      </c>
      <c r="F2603" s="3" t="s">
        <v>41</v>
      </c>
      <c r="G2603" s="3" t="s">
        <v>4954</v>
      </c>
      <c r="H2603" s="3">
        <v>1750000</v>
      </c>
      <c r="I2603" s="3">
        <v>0</v>
      </c>
      <c r="J2603" s="3">
        <v>0</v>
      </c>
      <c r="K2603" s="3">
        <v>0</v>
      </c>
      <c r="L2603" s="3">
        <v>-210000</v>
      </c>
      <c r="M2603" s="3">
        <v>0</v>
      </c>
      <c r="N2603" s="3">
        <v>7500</v>
      </c>
      <c r="O2603" s="3">
        <v>14700</v>
      </c>
      <c r="P2603" s="3">
        <v>-22200</v>
      </c>
      <c r="Q2603" s="3">
        <v>0</v>
      </c>
      <c r="R2603" s="3">
        <v>0</v>
      </c>
      <c r="S2603" s="3">
        <v>-84700</v>
      </c>
      <c r="T2603" s="3">
        <v>0</v>
      </c>
      <c r="U2603" s="3">
        <v>-55900</v>
      </c>
      <c r="V2603" s="3">
        <v>1399400</v>
      </c>
      <c r="W2603" s="3" t="s">
        <v>4763</v>
      </c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5094</v>
      </c>
      <c r="C2604" s="3" t="s"/>
      <c r="D2604" s="3" t="s">
        <v>5095</v>
      </c>
      <c r="E2604" s="3" t="s">
        <v>904</v>
      </c>
      <c r="F2604" s="3" t="s">
        <v>47</v>
      </c>
      <c r="G2604" s="3" t="s">
        <v>4954</v>
      </c>
      <c r="H2604" s="3">
        <v>1390000</v>
      </c>
      <c r="I2604" s="3">
        <v>-391000</v>
      </c>
      <c r="J2604" s="3">
        <v>0</v>
      </c>
      <c r="K2604" s="3">
        <v>0</v>
      </c>
      <c r="L2604" s="3">
        <v>-50000</v>
      </c>
      <c r="M2604" s="3">
        <v>0</v>
      </c>
      <c r="N2604" s="3">
        <v>18000</v>
      </c>
      <c r="O2604" s="3">
        <v>14800</v>
      </c>
      <c r="P2604" s="3">
        <v>-32800</v>
      </c>
      <c r="Q2604" s="3">
        <v>0</v>
      </c>
      <c r="R2604" s="3">
        <v>0</v>
      </c>
      <c r="S2604" s="3">
        <v>-52195</v>
      </c>
      <c r="T2604" s="3">
        <v>0</v>
      </c>
      <c r="U2604" s="3">
        <v>-34125</v>
      </c>
      <c r="V2604" s="3">
        <v>862680</v>
      </c>
      <c r="W2604" s="3" t="s">
        <v>1896</v>
      </c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5096</v>
      </c>
      <c r="C2605" s="3" t="s"/>
      <c r="D2605" s="3" t="s">
        <v>5097</v>
      </c>
      <c r="E2605" s="3" t="s">
        <v>904</v>
      </c>
      <c r="F2605" s="3" t="s">
        <v>47</v>
      </c>
      <c r="G2605" s="3" t="s">
        <v>4954</v>
      </c>
      <c r="H2605" s="3">
        <v>2800000</v>
      </c>
      <c r="I2605" s="3">
        <v>-1050000</v>
      </c>
      <c r="J2605" s="3">
        <v>0</v>
      </c>
      <c r="K2605" s="3">
        <v>0</v>
      </c>
      <c r="L2605" s="3">
        <v>-210000</v>
      </c>
      <c r="M2605" s="3">
        <v>0</v>
      </c>
      <c r="N2605" s="3">
        <v>0</v>
      </c>
      <c r="O2605" s="3">
        <v>16500</v>
      </c>
      <c r="P2605" s="3">
        <v>-16500</v>
      </c>
      <c r="Q2605" s="3">
        <v>0</v>
      </c>
      <c r="R2605" s="3">
        <v>0</v>
      </c>
      <c r="S2605" s="3">
        <v>-84700</v>
      </c>
      <c r="T2605" s="3">
        <v>0</v>
      </c>
      <c r="U2605" s="3">
        <v>-54208</v>
      </c>
      <c r="V2605" s="3">
        <v>1401092</v>
      </c>
      <c r="W2605" s="3" t="s">
        <v>4763</v>
      </c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5098</v>
      </c>
      <c r="C2606" s="3" t="s"/>
      <c r="D2606" s="3" t="s">
        <v>5099</v>
      </c>
      <c r="E2606" s="3" t="s">
        <v>904</v>
      </c>
      <c r="F2606" s="3" t="s">
        <v>47</v>
      </c>
      <c r="G2606" s="3" t="s">
        <v>4954</v>
      </c>
      <c r="H2606" s="3">
        <v>2380000</v>
      </c>
      <c r="I2606" s="3">
        <v>-1230000</v>
      </c>
      <c r="J2606" s="3">
        <v>0</v>
      </c>
      <c r="K2606" s="3">
        <v>0</v>
      </c>
      <c r="L2606" s="3">
        <v>-70000</v>
      </c>
      <c r="M2606" s="3">
        <v>0</v>
      </c>
      <c r="N2606" s="3">
        <v>1500</v>
      </c>
      <c r="O2606" s="3">
        <v>15000</v>
      </c>
      <c r="P2606" s="3">
        <v>-16500</v>
      </c>
      <c r="Q2606" s="3">
        <v>0</v>
      </c>
      <c r="R2606" s="3">
        <v>0</v>
      </c>
      <c r="S2606" s="3">
        <v>-59400</v>
      </c>
      <c r="T2606" s="3">
        <v>0</v>
      </c>
      <c r="U2606" s="3">
        <v>-38076</v>
      </c>
      <c r="V2606" s="3">
        <v>982524</v>
      </c>
      <c r="W2606" s="3" t="s">
        <v>4790</v>
      </c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5100</v>
      </c>
      <c r="C2607" s="3" t="s"/>
      <c r="D2607" s="3" t="s">
        <v>5101</v>
      </c>
      <c r="E2607" s="3" t="s">
        <v>904</v>
      </c>
      <c r="F2607" s="3" t="s">
        <v>58</v>
      </c>
      <c r="G2607" s="3" t="s">
        <v>4954</v>
      </c>
      <c r="H2607" s="3">
        <v>890000</v>
      </c>
      <c r="I2607" s="3">
        <v>-390000</v>
      </c>
      <c r="J2607" s="3">
        <v>0</v>
      </c>
      <c r="K2607" s="3">
        <v>0</v>
      </c>
      <c r="L2607" s="3">
        <v>0</v>
      </c>
      <c r="M2607" s="3">
        <v>0</v>
      </c>
      <c r="N2607" s="3">
        <v>1500</v>
      </c>
      <c r="O2607" s="3">
        <v>15000</v>
      </c>
      <c r="P2607" s="3">
        <v>-16500</v>
      </c>
      <c r="Q2607" s="3">
        <v>0</v>
      </c>
      <c r="R2607" s="3">
        <v>0</v>
      </c>
      <c r="S2607" s="3">
        <v>-27500</v>
      </c>
      <c r="T2607" s="3">
        <v>0</v>
      </c>
      <c r="U2607" s="3">
        <v>-17060</v>
      </c>
      <c r="V2607" s="3">
        <v>455440</v>
      </c>
      <c r="W2607" s="3" t="s"/>
      <c r="X2607" s="3">
        <v>0</v>
      </c>
      <c r="Y2607" s="3">
        <v>0</v>
      </c>
      <c r="Z2607" s="3" t="s">
        <v>42</v>
      </c>
      <c r="AA2607" s="3" t="s">
        <v>43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5102</v>
      </c>
      <c r="C2608" s="3" t="s"/>
      <c r="D2608" s="3" t="s">
        <v>5103</v>
      </c>
      <c r="E2608" s="3" t="s">
        <v>904</v>
      </c>
      <c r="F2608" s="3" t="s">
        <v>41</v>
      </c>
      <c r="G2608" s="3" t="s">
        <v>4954</v>
      </c>
      <c r="H2608" s="3">
        <v>1550000</v>
      </c>
      <c r="I2608" s="3">
        <v>-1000000</v>
      </c>
      <c r="J2608" s="3">
        <v>0</v>
      </c>
      <c r="K2608" s="3">
        <v>0</v>
      </c>
      <c r="L2608" s="3">
        <v>-50000</v>
      </c>
      <c r="M2608" s="3">
        <v>0</v>
      </c>
      <c r="N2608" s="3">
        <v>13000</v>
      </c>
      <c r="O2608" s="3">
        <v>24700</v>
      </c>
      <c r="P2608" s="3">
        <v>-37700</v>
      </c>
      <c r="Q2608" s="3">
        <v>0</v>
      </c>
      <c r="R2608" s="3">
        <v>0</v>
      </c>
      <c r="S2608" s="3">
        <v>-27500</v>
      </c>
      <c r="T2608" s="3">
        <v>0</v>
      </c>
      <c r="U2608" s="3">
        <v>-18120</v>
      </c>
      <c r="V2608" s="3">
        <v>454380</v>
      </c>
      <c r="W2608" s="3" t="s">
        <v>1896</v>
      </c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5104</v>
      </c>
      <c r="C2609" s="3" t="s"/>
      <c r="D2609" s="3" t="s">
        <v>5105</v>
      </c>
      <c r="E2609" s="3" t="s">
        <v>904</v>
      </c>
      <c r="F2609" s="3" t="s">
        <v>47</v>
      </c>
      <c r="G2609" s="3" t="s">
        <v>4954</v>
      </c>
      <c r="H2609" s="3">
        <v>2145000</v>
      </c>
      <c r="I2609" s="3">
        <v>-1169850</v>
      </c>
      <c r="J2609" s="3">
        <v>0</v>
      </c>
      <c r="K2609" s="3">
        <v>0</v>
      </c>
      <c r="L2609" s="3">
        <v>0</v>
      </c>
      <c r="M2609" s="3">
        <v>0</v>
      </c>
      <c r="N2609" s="3">
        <v>8000</v>
      </c>
      <c r="O2609" s="3">
        <v>24800</v>
      </c>
      <c r="P2609" s="3">
        <v>-32800</v>
      </c>
      <c r="Q2609" s="3">
        <v>0</v>
      </c>
      <c r="R2609" s="3">
        <v>0</v>
      </c>
      <c r="S2609" s="3">
        <v>-53633</v>
      </c>
      <c r="T2609" s="3">
        <v>0</v>
      </c>
      <c r="U2609" s="3">
        <v>-34645</v>
      </c>
      <c r="V2609" s="3">
        <v>886872</v>
      </c>
      <c r="W2609" s="3" t="s"/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5106</v>
      </c>
      <c r="C2610" s="3" t="s"/>
      <c r="D2610" s="3" t="s">
        <v>5107</v>
      </c>
      <c r="E2610" s="3" t="s">
        <v>904</v>
      </c>
      <c r="F2610" s="3" t="s">
        <v>47</v>
      </c>
      <c r="G2610" s="3" t="s">
        <v>4954</v>
      </c>
      <c r="H2610" s="3">
        <v>1730000</v>
      </c>
      <c r="I2610" s="3">
        <v>-730000</v>
      </c>
      <c r="J2610" s="3">
        <v>0</v>
      </c>
      <c r="K2610" s="3">
        <v>0</v>
      </c>
      <c r="L2610" s="3">
        <v>-100000</v>
      </c>
      <c r="M2610" s="3">
        <v>0</v>
      </c>
      <c r="N2610" s="3">
        <v>1500</v>
      </c>
      <c r="O2610" s="3">
        <v>15000</v>
      </c>
      <c r="P2610" s="3">
        <v>-16500</v>
      </c>
      <c r="Q2610" s="3">
        <v>0</v>
      </c>
      <c r="R2610" s="3">
        <v>0</v>
      </c>
      <c r="S2610" s="3">
        <v>-49500</v>
      </c>
      <c r="T2610" s="3">
        <v>0</v>
      </c>
      <c r="U2610" s="3">
        <v>-31740</v>
      </c>
      <c r="V2610" s="3">
        <v>818760</v>
      </c>
      <c r="W2610" s="3" t="s">
        <v>259</v>
      </c>
      <c r="X2610" s="3">
        <v>0</v>
      </c>
      <c r="Y2610" s="3">
        <v>0</v>
      </c>
      <c r="Z2610" s="3" t="s">
        <v>42</v>
      </c>
      <c r="AA2610" s="3" t="s">
        <v>43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5108</v>
      </c>
      <c r="C2611" s="3" t="s"/>
      <c r="D2611" s="3" t="s">
        <v>5109</v>
      </c>
      <c r="E2611" s="3" t="s">
        <v>904</v>
      </c>
      <c r="F2611" s="3" t="s">
        <v>65</v>
      </c>
      <c r="G2611" s="3" t="s">
        <v>4954</v>
      </c>
      <c r="H2611" s="3">
        <v>3770000</v>
      </c>
      <c r="I2611" s="3">
        <v>-1620000</v>
      </c>
      <c r="J2611" s="3">
        <v>0</v>
      </c>
      <c r="K2611" s="3">
        <v>0</v>
      </c>
      <c r="L2611" s="3">
        <v>-258000</v>
      </c>
      <c r="M2611" s="3">
        <v>0</v>
      </c>
      <c r="N2611" s="3">
        <v>3500</v>
      </c>
      <c r="O2611" s="3">
        <v>14800</v>
      </c>
      <c r="P2611" s="3">
        <v>-18300</v>
      </c>
      <c r="Q2611" s="3">
        <v>0</v>
      </c>
      <c r="R2611" s="3">
        <v>0</v>
      </c>
      <c r="S2611" s="3">
        <v>-104060</v>
      </c>
      <c r="T2611" s="3">
        <v>0</v>
      </c>
      <c r="U2611" s="3">
        <v>-69766</v>
      </c>
      <c r="V2611" s="3">
        <v>1718174</v>
      </c>
      <c r="W2611" s="3" t="s">
        <v>4763</v>
      </c>
      <c r="X2611" s="3">
        <v>0</v>
      </c>
      <c r="Y2611" s="3">
        <v>0</v>
      </c>
      <c r="Z2611" s="3" t="s">
        <v>42</v>
      </c>
      <c r="AA2611" s="3" t="s">
        <v>43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5110</v>
      </c>
      <c r="C2612" s="3" t="s"/>
      <c r="D2612" s="3" t="s">
        <v>5111</v>
      </c>
      <c r="E2612" s="3" t="s">
        <v>904</v>
      </c>
      <c r="F2612" s="3" t="s">
        <v>55</v>
      </c>
      <c r="G2612" s="3" t="s">
        <v>4954</v>
      </c>
      <c r="H2612" s="3">
        <v>2380000</v>
      </c>
      <c r="I2612" s="3">
        <v>-1230000</v>
      </c>
      <c r="J2612" s="3">
        <v>0</v>
      </c>
      <c r="K2612" s="3">
        <v>0</v>
      </c>
      <c r="L2612" s="3">
        <v>0</v>
      </c>
      <c r="M2612" s="3">
        <v>0</v>
      </c>
      <c r="N2612" s="3">
        <v>17500</v>
      </c>
      <c r="O2612" s="3">
        <v>25000</v>
      </c>
      <c r="P2612" s="3">
        <v>-42500</v>
      </c>
      <c r="Q2612" s="3">
        <v>0</v>
      </c>
      <c r="R2612" s="3">
        <v>0</v>
      </c>
      <c r="S2612" s="3">
        <v>-63250</v>
      </c>
      <c r="T2612" s="3">
        <v>0</v>
      </c>
      <c r="U2612" s="3">
        <v>-41180</v>
      </c>
      <c r="V2612" s="3">
        <v>1045570</v>
      </c>
      <c r="W2612" s="3" t="s"/>
      <c r="X2612" s="3">
        <v>0</v>
      </c>
      <c r="Y2612" s="3">
        <v>0</v>
      </c>
      <c r="Z2612" s="3" t="s">
        <v>42</v>
      </c>
      <c r="AA2612" s="3" t="s">
        <v>43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5112</v>
      </c>
      <c r="C2613" s="3" t="s"/>
      <c r="D2613" s="3" t="s">
        <v>5113</v>
      </c>
      <c r="E2613" s="3" t="s">
        <v>681</v>
      </c>
      <c r="F2613" s="3" t="s">
        <v>65</v>
      </c>
      <c r="G2613" s="3" t="s">
        <v>4954</v>
      </c>
      <c r="H2613" s="3">
        <v>500000</v>
      </c>
      <c r="I2613" s="3">
        <v>0</v>
      </c>
      <c r="J2613" s="3">
        <v>0</v>
      </c>
      <c r="K2613" s="3">
        <v>0</v>
      </c>
      <c r="L2613" s="3">
        <v>-50000</v>
      </c>
      <c r="M2613" s="3">
        <v>0</v>
      </c>
      <c r="N2613" s="3">
        <v>4500</v>
      </c>
      <c r="O2613" s="3">
        <v>12000</v>
      </c>
      <c r="P2613" s="3">
        <v>-16500</v>
      </c>
      <c r="Q2613" s="3">
        <v>0</v>
      </c>
      <c r="R2613" s="3">
        <v>0</v>
      </c>
      <c r="S2613" s="3">
        <v>-24750</v>
      </c>
      <c r="T2613" s="3">
        <v>0</v>
      </c>
      <c r="U2613" s="3">
        <v>-16380</v>
      </c>
      <c r="V2613" s="3">
        <v>408870</v>
      </c>
      <c r="W2613" s="3" t="s">
        <v>1896</v>
      </c>
      <c r="X2613" s="3">
        <v>0</v>
      </c>
      <c r="Y2613" s="3">
        <v>0</v>
      </c>
      <c r="Z2613" s="3" t="s">
        <v>42</v>
      </c>
      <c r="AA2613" s="3" t="s">
        <v>43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5114</v>
      </c>
      <c r="C2614" s="3" t="s"/>
      <c r="D2614" s="3" t="s">
        <v>5115</v>
      </c>
      <c r="E2614" s="3" t="s">
        <v>904</v>
      </c>
      <c r="F2614" s="3" t="s">
        <v>47</v>
      </c>
      <c r="G2614" s="3" t="s">
        <v>4954</v>
      </c>
      <c r="H2614" s="3">
        <v>1750000</v>
      </c>
      <c r="I2614" s="3">
        <v>-17500</v>
      </c>
      <c r="J2614" s="3">
        <v>0</v>
      </c>
      <c r="K2614" s="3">
        <v>0</v>
      </c>
      <c r="L2614" s="3">
        <v>-207900</v>
      </c>
      <c r="M2614" s="3">
        <v>0</v>
      </c>
      <c r="N2614" s="3">
        <v>1500</v>
      </c>
      <c r="O2614" s="3">
        <v>15000</v>
      </c>
      <c r="P2614" s="3">
        <v>-16500</v>
      </c>
      <c r="Q2614" s="3">
        <v>0</v>
      </c>
      <c r="R2614" s="3">
        <v>0</v>
      </c>
      <c r="S2614" s="3">
        <v>-83853</v>
      </c>
      <c r="T2614" s="3">
        <v>0</v>
      </c>
      <c r="U2614" s="3">
        <v>-53726</v>
      </c>
      <c r="V2614" s="3">
        <v>1387021</v>
      </c>
      <c r="W2614" s="3" t="s">
        <v>4763</v>
      </c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5116</v>
      </c>
      <c r="C2615" s="3" t="s"/>
      <c r="D2615" s="3" t="s">
        <v>1958</v>
      </c>
      <c r="E2615" s="3" t="s">
        <v>904</v>
      </c>
      <c r="F2615" s="3" t="s">
        <v>55</v>
      </c>
      <c r="G2615" s="3" t="s">
        <v>4954</v>
      </c>
      <c r="H2615" s="3">
        <v>2800000</v>
      </c>
      <c r="I2615" s="3">
        <v>-1050000</v>
      </c>
      <c r="J2615" s="3">
        <v>0</v>
      </c>
      <c r="K2615" s="3">
        <v>0</v>
      </c>
      <c r="L2615" s="3">
        <v>-210000</v>
      </c>
      <c r="M2615" s="3">
        <v>0</v>
      </c>
      <c r="N2615" s="3">
        <v>1500</v>
      </c>
      <c r="O2615" s="3">
        <v>15000</v>
      </c>
      <c r="P2615" s="3">
        <v>-16500</v>
      </c>
      <c r="Q2615" s="3">
        <v>0</v>
      </c>
      <c r="R2615" s="3">
        <v>0</v>
      </c>
      <c r="S2615" s="3">
        <v>-84700</v>
      </c>
      <c r="T2615" s="3">
        <v>0</v>
      </c>
      <c r="U2615" s="3">
        <v>-54268</v>
      </c>
      <c r="V2615" s="3">
        <v>1401032</v>
      </c>
      <c r="W2615" s="3" t="s">
        <v>4763</v>
      </c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5117</v>
      </c>
      <c r="C2616" s="3" t="s"/>
      <c r="D2616" s="3" t="s">
        <v>5118</v>
      </c>
      <c r="E2616" s="3" t="s">
        <v>834</v>
      </c>
      <c r="F2616" s="3" t="s">
        <v>47</v>
      </c>
      <c r="G2616" s="3" t="s">
        <v>4954</v>
      </c>
      <c r="H2616" s="3">
        <v>2000000</v>
      </c>
      <c r="I2616" s="3">
        <v>-1000000</v>
      </c>
      <c r="J2616" s="3">
        <v>0</v>
      </c>
      <c r="K2616" s="3">
        <v>0</v>
      </c>
      <c r="L2616" s="3">
        <v>0</v>
      </c>
      <c r="M2616" s="3">
        <v>0</v>
      </c>
      <c r="N2616" s="3">
        <v>8000</v>
      </c>
      <c r="O2616" s="3">
        <v>24700</v>
      </c>
      <c r="P2616" s="3">
        <v>-32700</v>
      </c>
      <c r="Q2616" s="3">
        <v>0</v>
      </c>
      <c r="R2616" s="3">
        <v>0</v>
      </c>
      <c r="S2616" s="3">
        <v>-55000</v>
      </c>
      <c r="T2616" s="3">
        <v>0</v>
      </c>
      <c r="U2616" s="3">
        <v>-37520</v>
      </c>
      <c r="V2616" s="3">
        <v>907480</v>
      </c>
      <c r="W2616" s="3" t="s"/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5119</v>
      </c>
      <c r="C2617" s="3" t="s"/>
      <c r="D2617" s="3" t="s">
        <v>5120</v>
      </c>
      <c r="E2617" s="3" t="s">
        <v>904</v>
      </c>
      <c r="F2617" s="3" t="s">
        <v>65</v>
      </c>
      <c r="G2617" s="3" t="s">
        <v>4954</v>
      </c>
      <c r="H2617" s="3">
        <v>2390000</v>
      </c>
      <c r="I2617" s="3">
        <v>-1390000</v>
      </c>
      <c r="J2617" s="3">
        <v>0</v>
      </c>
      <c r="K2617" s="3">
        <v>0</v>
      </c>
      <c r="L2617" s="3">
        <v>0</v>
      </c>
      <c r="M2617" s="3">
        <v>0</v>
      </c>
      <c r="N2617" s="3">
        <v>18000</v>
      </c>
      <c r="O2617" s="3">
        <v>14800</v>
      </c>
      <c r="P2617" s="3">
        <v>-32800</v>
      </c>
      <c r="Q2617" s="3">
        <v>0</v>
      </c>
      <c r="R2617" s="3">
        <v>0</v>
      </c>
      <c r="S2617" s="3">
        <v>-55000</v>
      </c>
      <c r="T2617" s="3">
        <v>0</v>
      </c>
      <c r="U2617" s="3">
        <v>-35920</v>
      </c>
      <c r="V2617" s="3">
        <v>909080</v>
      </c>
      <c r="W2617" s="3" t="s"/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5121</v>
      </c>
      <c r="C2618" s="3" t="s"/>
      <c r="D2618" s="3" t="s">
        <v>5122</v>
      </c>
      <c r="E2618" s="3" t="s">
        <v>904</v>
      </c>
      <c r="F2618" s="3" t="s">
        <v>47</v>
      </c>
      <c r="G2618" s="3" t="s">
        <v>4954</v>
      </c>
      <c r="H2618" s="3">
        <v>500000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1500</v>
      </c>
      <c r="O2618" s="3">
        <v>15000</v>
      </c>
      <c r="P2618" s="3">
        <v>-16500</v>
      </c>
      <c r="Q2618" s="3">
        <v>0</v>
      </c>
      <c r="R2618" s="3">
        <v>0</v>
      </c>
      <c r="S2618" s="3">
        <v>-27500</v>
      </c>
      <c r="T2618" s="3">
        <v>0</v>
      </c>
      <c r="U2618" s="3">
        <v>-17660</v>
      </c>
      <c r="V2618" s="3">
        <v>454840</v>
      </c>
      <c r="W2618" s="3" t="s"/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5123</v>
      </c>
      <c r="C2619" s="3" t="s"/>
      <c r="D2619" s="3" t="s">
        <v>5124</v>
      </c>
      <c r="E2619" s="3" t="s">
        <v>904</v>
      </c>
      <c r="F2619" s="3" t="s">
        <v>55</v>
      </c>
      <c r="G2619" s="3" t="s">
        <v>4954</v>
      </c>
      <c r="H2619" s="3">
        <v>2390000</v>
      </c>
      <c r="I2619" s="3">
        <v>-1390000</v>
      </c>
      <c r="J2619" s="3">
        <v>0</v>
      </c>
      <c r="K2619" s="3">
        <v>0</v>
      </c>
      <c r="L2619" s="3">
        <v>-100000</v>
      </c>
      <c r="M2619" s="3">
        <v>0</v>
      </c>
      <c r="N2619" s="3">
        <v>4000</v>
      </c>
      <c r="O2619" s="3">
        <v>24700</v>
      </c>
      <c r="P2619" s="3">
        <v>-28700</v>
      </c>
      <c r="Q2619" s="3">
        <v>0</v>
      </c>
      <c r="R2619" s="3">
        <v>0</v>
      </c>
      <c r="S2619" s="3">
        <v>-49500</v>
      </c>
      <c r="T2619" s="3">
        <v>0</v>
      </c>
      <c r="U2619" s="3">
        <v>-31840</v>
      </c>
      <c r="V2619" s="3">
        <v>818660</v>
      </c>
      <c r="W2619" s="3" t="s">
        <v>1915</v>
      </c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5125</v>
      </c>
      <c r="C2620" s="3" t="s"/>
      <c r="D2620" s="3" t="s">
        <v>5126</v>
      </c>
      <c r="E2620" s="3" t="s">
        <v>904</v>
      </c>
      <c r="F2620" s="3" t="s">
        <v>55</v>
      </c>
      <c r="G2620" s="3" t="s">
        <v>4954</v>
      </c>
      <c r="H2620" s="3">
        <v>2800000</v>
      </c>
      <c r="I2620" s="3">
        <v>-1067500</v>
      </c>
      <c r="J2620" s="3">
        <v>0</v>
      </c>
      <c r="K2620" s="3">
        <v>0</v>
      </c>
      <c r="L2620" s="3">
        <v>-207900</v>
      </c>
      <c r="M2620" s="3">
        <v>0</v>
      </c>
      <c r="N2620" s="3">
        <v>0</v>
      </c>
      <c r="O2620" s="3">
        <v>16500</v>
      </c>
      <c r="P2620" s="3">
        <v>-16500</v>
      </c>
      <c r="Q2620" s="3">
        <v>0</v>
      </c>
      <c r="R2620" s="3">
        <v>0</v>
      </c>
      <c r="S2620" s="3">
        <v>-83853</v>
      </c>
      <c r="T2620" s="3">
        <v>0</v>
      </c>
      <c r="U2620" s="3">
        <v>-53666</v>
      </c>
      <c r="V2620" s="3">
        <v>1387081</v>
      </c>
      <c r="W2620" s="3" t="s">
        <v>4763</v>
      </c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5127</v>
      </c>
      <c r="C2621" s="3" t="s"/>
      <c r="D2621" s="3" t="s">
        <v>5128</v>
      </c>
      <c r="E2621" s="3" t="s">
        <v>904</v>
      </c>
      <c r="F2621" s="3" t="s">
        <v>47</v>
      </c>
      <c r="G2621" s="3" t="s">
        <v>4954</v>
      </c>
      <c r="H2621" s="3">
        <v>1600000</v>
      </c>
      <c r="I2621" s="3">
        <v>-1000000</v>
      </c>
      <c r="J2621" s="3">
        <v>0</v>
      </c>
      <c r="K2621" s="3">
        <v>0</v>
      </c>
      <c r="L2621" s="3">
        <v>-50000</v>
      </c>
      <c r="M2621" s="3">
        <v>0</v>
      </c>
      <c r="N2621" s="3">
        <v>1500</v>
      </c>
      <c r="O2621" s="3">
        <v>15000</v>
      </c>
      <c r="P2621" s="3">
        <v>-16500</v>
      </c>
      <c r="Q2621" s="3">
        <v>0</v>
      </c>
      <c r="R2621" s="3">
        <v>0</v>
      </c>
      <c r="S2621" s="3">
        <v>-30250</v>
      </c>
      <c r="T2621" s="3">
        <v>0</v>
      </c>
      <c r="U2621" s="3">
        <v>-18200</v>
      </c>
      <c r="V2621" s="3">
        <v>501550</v>
      </c>
      <c r="W2621" s="3" t="s">
        <v>1896</v>
      </c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5129</v>
      </c>
      <c r="C2622" s="3" t="s"/>
      <c r="D2622" s="3" t="s">
        <v>5130</v>
      </c>
      <c r="E2622" s="3" t="s">
        <v>904</v>
      </c>
      <c r="F2622" s="3" t="s">
        <v>65</v>
      </c>
      <c r="G2622" s="3" t="s">
        <v>4954</v>
      </c>
      <c r="H2622" s="3">
        <v>3600000</v>
      </c>
      <c r="I2622" s="3">
        <v>-2000000</v>
      </c>
      <c r="J2622" s="3">
        <v>0</v>
      </c>
      <c r="K2622" s="3">
        <v>0</v>
      </c>
      <c r="L2622" s="3">
        <v>-150000</v>
      </c>
      <c r="M2622" s="3">
        <v>0</v>
      </c>
      <c r="N2622" s="3">
        <v>0</v>
      </c>
      <c r="O2622" s="3">
        <v>37700</v>
      </c>
      <c r="P2622" s="3">
        <v>-37700</v>
      </c>
      <c r="Q2622" s="3">
        <v>0</v>
      </c>
      <c r="R2622" s="3">
        <v>0</v>
      </c>
      <c r="S2622" s="3">
        <v>-79750</v>
      </c>
      <c r="T2622" s="3">
        <v>0</v>
      </c>
      <c r="U2622" s="3">
        <v>-51992</v>
      </c>
      <c r="V2622" s="3">
        <v>1318258</v>
      </c>
      <c r="W2622" s="3" t="s">
        <v>1915</v>
      </c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5131</v>
      </c>
      <c r="C2623" s="3" t="s"/>
      <c r="D2623" s="3" t="s">
        <v>5132</v>
      </c>
      <c r="E2623" s="3" t="s">
        <v>904</v>
      </c>
      <c r="F2623" s="3" t="s">
        <v>47</v>
      </c>
      <c r="G2623" s="3" t="s">
        <v>4954</v>
      </c>
      <c r="H2623" s="3">
        <v>750000</v>
      </c>
      <c r="I2623" s="3">
        <v>-7500</v>
      </c>
      <c r="J2623" s="3">
        <v>0</v>
      </c>
      <c r="K2623" s="3">
        <v>0</v>
      </c>
      <c r="L2623" s="3">
        <v>-70000</v>
      </c>
      <c r="M2623" s="3">
        <v>0</v>
      </c>
      <c r="N2623" s="3">
        <v>14000</v>
      </c>
      <c r="O2623" s="3">
        <v>14700</v>
      </c>
      <c r="P2623" s="3">
        <v>-28700</v>
      </c>
      <c r="Q2623" s="3">
        <v>0</v>
      </c>
      <c r="R2623" s="3">
        <v>0</v>
      </c>
      <c r="S2623" s="3">
        <v>-36988</v>
      </c>
      <c r="T2623" s="3">
        <v>0</v>
      </c>
      <c r="U2623" s="3">
        <v>-24232</v>
      </c>
      <c r="V2623" s="3">
        <v>611280</v>
      </c>
      <c r="W2623" s="3" t="s">
        <v>4790</v>
      </c>
      <c r="X2623" s="3">
        <v>0</v>
      </c>
      <c r="Y2623" s="3">
        <v>0</v>
      </c>
      <c r="Z2623" s="3" t="s">
        <v>42</v>
      </c>
      <c r="AA2623" s="3" t="s">
        <v>43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5133</v>
      </c>
      <c r="C2624" s="3" t="s"/>
      <c r="D2624" s="3" t="s">
        <v>5134</v>
      </c>
      <c r="E2624" s="3" t="s">
        <v>904</v>
      </c>
      <c r="F2624" s="3" t="s">
        <v>65</v>
      </c>
      <c r="G2624" s="3" t="s">
        <v>4954</v>
      </c>
      <c r="H2624" s="3">
        <v>3490000</v>
      </c>
      <c r="I2624" s="3">
        <v>-1930500</v>
      </c>
      <c r="J2624" s="3">
        <v>0</v>
      </c>
      <c r="K2624" s="3">
        <v>0</v>
      </c>
      <c r="L2624" s="3">
        <v>-50000</v>
      </c>
      <c r="M2624" s="3">
        <v>0</v>
      </c>
      <c r="N2624" s="3">
        <v>6500</v>
      </c>
      <c r="O2624" s="3">
        <v>25700</v>
      </c>
      <c r="P2624" s="3">
        <v>-32200</v>
      </c>
      <c r="Q2624" s="3">
        <v>0</v>
      </c>
      <c r="R2624" s="3">
        <v>0</v>
      </c>
      <c r="S2624" s="3">
        <v>-83023</v>
      </c>
      <c r="T2624" s="3">
        <v>0</v>
      </c>
      <c r="U2624" s="3">
        <v>-54640</v>
      </c>
      <c r="V2624" s="3">
        <v>1371837</v>
      </c>
      <c r="W2624" s="3" t="s">
        <v>1896</v>
      </c>
      <c r="X2624" s="3">
        <v>0</v>
      </c>
      <c r="Y2624" s="3">
        <v>0</v>
      </c>
      <c r="Z2624" s="3" t="s">
        <v>42</v>
      </c>
      <c r="AA2624" s="3" t="s">
        <v>43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5135</v>
      </c>
      <c r="C2625" s="3" t="s"/>
      <c r="D2625" s="3" t="s">
        <v>5136</v>
      </c>
      <c r="E2625" s="3" t="s">
        <v>904</v>
      </c>
      <c r="F2625" s="3" t="s">
        <v>47</v>
      </c>
      <c r="G2625" s="3" t="s">
        <v>4954</v>
      </c>
      <c r="H2625" s="3">
        <v>500000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16500</v>
      </c>
      <c r="P2625" s="3">
        <v>-16500</v>
      </c>
      <c r="Q2625" s="3">
        <v>0</v>
      </c>
      <c r="R2625" s="3">
        <v>0</v>
      </c>
      <c r="S2625" s="3">
        <v>-27500</v>
      </c>
      <c r="T2625" s="3">
        <v>0</v>
      </c>
      <c r="U2625" s="3">
        <v>-17600</v>
      </c>
      <c r="V2625" s="3">
        <v>454900</v>
      </c>
      <c r="W2625" s="3" t="s"/>
      <c r="X2625" s="3">
        <v>0</v>
      </c>
      <c r="Y2625" s="3">
        <v>0</v>
      </c>
      <c r="Z2625" s="3" t="s">
        <v>42</v>
      </c>
      <c r="AA2625" s="3" t="s">
        <v>43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5137</v>
      </c>
      <c r="C2626" s="3" t="s"/>
      <c r="D2626" s="3" t="s">
        <v>5138</v>
      </c>
      <c r="E2626" s="3" t="s">
        <v>904</v>
      </c>
      <c r="F2626" s="3" t="s">
        <v>41</v>
      </c>
      <c r="G2626" s="3" t="s">
        <v>4954</v>
      </c>
      <c r="H2626" s="3">
        <v>1830000</v>
      </c>
      <c r="I2626" s="3">
        <v>-730000</v>
      </c>
      <c r="J2626" s="3">
        <v>0</v>
      </c>
      <c r="K2626" s="3">
        <v>0</v>
      </c>
      <c r="L2626" s="3">
        <v>-110000</v>
      </c>
      <c r="M2626" s="3">
        <v>0</v>
      </c>
      <c r="N2626" s="3">
        <v>8000</v>
      </c>
      <c r="O2626" s="3">
        <v>24700</v>
      </c>
      <c r="P2626" s="3">
        <v>-32700</v>
      </c>
      <c r="Q2626" s="3">
        <v>0</v>
      </c>
      <c r="R2626" s="3">
        <v>0</v>
      </c>
      <c r="S2626" s="3">
        <v>-54450</v>
      </c>
      <c r="T2626" s="3">
        <v>0</v>
      </c>
      <c r="U2626" s="3">
        <v>-35168</v>
      </c>
      <c r="V2626" s="3">
        <v>900382</v>
      </c>
      <c r="W2626" s="3" t="s">
        <v>1915</v>
      </c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5139</v>
      </c>
      <c r="C2627" s="3" t="s"/>
      <c r="D2627" s="3" t="s">
        <v>5140</v>
      </c>
      <c r="E2627" s="3" t="s">
        <v>904</v>
      </c>
      <c r="F2627" s="3" t="s">
        <v>65</v>
      </c>
      <c r="G2627" s="3" t="s">
        <v>4954</v>
      </c>
      <c r="H2627" s="3">
        <v>4380000</v>
      </c>
      <c r="I2627" s="3">
        <v>-2310000</v>
      </c>
      <c r="J2627" s="3">
        <v>0</v>
      </c>
      <c r="K2627" s="3">
        <v>0</v>
      </c>
      <c r="L2627" s="3">
        <v>-248400</v>
      </c>
      <c r="M2627" s="3">
        <v>0</v>
      </c>
      <c r="N2627" s="3">
        <v>3500</v>
      </c>
      <c r="O2627" s="3">
        <v>14800</v>
      </c>
      <c r="P2627" s="3">
        <v>-18300</v>
      </c>
      <c r="Q2627" s="3">
        <v>0</v>
      </c>
      <c r="R2627" s="3">
        <v>0</v>
      </c>
      <c r="S2627" s="3">
        <v>-100188</v>
      </c>
      <c r="T2627" s="3">
        <v>0</v>
      </c>
      <c r="U2627" s="3">
        <v>-65004</v>
      </c>
      <c r="V2627" s="3">
        <v>1656408</v>
      </c>
      <c r="W2627" s="3" t="s">
        <v>4763</v>
      </c>
      <c r="X2627" s="3">
        <v>0</v>
      </c>
      <c r="Y2627" s="3">
        <v>0</v>
      </c>
      <c r="Z2627" s="3" t="s">
        <v>42</v>
      </c>
      <c r="AA2627" s="3" t="s">
        <v>43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5141</v>
      </c>
      <c r="C2628" s="3" t="s"/>
      <c r="D2628" s="3" t="s">
        <v>5142</v>
      </c>
      <c r="E2628" s="3" t="s">
        <v>904</v>
      </c>
      <c r="F2628" s="3" t="s">
        <v>47</v>
      </c>
      <c r="G2628" s="3" t="s">
        <v>4954</v>
      </c>
      <c r="H2628" s="3">
        <v>1050000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16500</v>
      </c>
      <c r="P2628" s="3">
        <v>-16500</v>
      </c>
      <c r="Q2628" s="3">
        <v>0</v>
      </c>
      <c r="R2628" s="3">
        <v>0</v>
      </c>
      <c r="S2628" s="3">
        <v>-57750</v>
      </c>
      <c r="T2628" s="3">
        <v>0</v>
      </c>
      <c r="U2628" s="3">
        <v>-36960</v>
      </c>
      <c r="V2628" s="3">
        <v>955290</v>
      </c>
      <c r="W2628" s="3" t="s"/>
      <c r="X2628" s="3">
        <v>0</v>
      </c>
      <c r="Y2628" s="3">
        <v>0</v>
      </c>
      <c r="Z2628" s="3" t="s">
        <v>42</v>
      </c>
      <c r="AA2628" s="3" t="s">
        <v>43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5143</v>
      </c>
      <c r="C2629" s="3" t="s"/>
      <c r="D2629" s="3" t="s">
        <v>5144</v>
      </c>
      <c r="E2629" s="3" t="s">
        <v>904</v>
      </c>
      <c r="F2629" s="3" t="s">
        <v>47</v>
      </c>
      <c r="G2629" s="3" t="s">
        <v>4954</v>
      </c>
      <c r="H2629" s="3">
        <v>1000000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1500</v>
      </c>
      <c r="O2629" s="3">
        <v>15000</v>
      </c>
      <c r="P2629" s="3">
        <v>-16500</v>
      </c>
      <c r="Q2629" s="3">
        <v>0</v>
      </c>
      <c r="R2629" s="3">
        <v>0</v>
      </c>
      <c r="S2629" s="3">
        <v>-55000</v>
      </c>
      <c r="T2629" s="3">
        <v>0</v>
      </c>
      <c r="U2629" s="3">
        <v>-35260</v>
      </c>
      <c r="V2629" s="3">
        <v>909740</v>
      </c>
      <c r="W2629" s="3" t="s"/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5145</v>
      </c>
      <c r="C2630" s="3" t="s"/>
      <c r="D2630" s="3" t="s">
        <v>5146</v>
      </c>
      <c r="E2630" s="3" t="s">
        <v>904</v>
      </c>
      <c r="F2630" s="3" t="s">
        <v>65</v>
      </c>
      <c r="G2630" s="3" t="s">
        <v>4954</v>
      </c>
      <c r="H2630" s="3">
        <v>2800000</v>
      </c>
      <c r="I2630" s="3">
        <v>-1550000</v>
      </c>
      <c r="J2630" s="3">
        <v>0</v>
      </c>
      <c r="K2630" s="3">
        <v>0</v>
      </c>
      <c r="L2630" s="3">
        <v>-50000</v>
      </c>
      <c r="M2630" s="3">
        <v>0</v>
      </c>
      <c r="N2630" s="3">
        <v>28700</v>
      </c>
      <c r="O2630" s="3">
        <v>0</v>
      </c>
      <c r="P2630" s="3">
        <v>-28700</v>
      </c>
      <c r="Q2630" s="3">
        <v>0</v>
      </c>
      <c r="R2630" s="3">
        <v>0</v>
      </c>
      <c r="S2630" s="3">
        <v>-66000</v>
      </c>
      <c r="T2630" s="3">
        <v>0</v>
      </c>
      <c r="U2630" s="3">
        <v>-43388</v>
      </c>
      <c r="V2630" s="3">
        <v>1090612</v>
      </c>
      <c r="W2630" s="3" t="s">
        <v>1896</v>
      </c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5147</v>
      </c>
      <c r="C2631" s="3" t="s"/>
      <c r="D2631" s="3" t="s">
        <v>5148</v>
      </c>
      <c r="E2631" s="3" t="s">
        <v>904</v>
      </c>
      <c r="F2631" s="3" t="s">
        <v>65</v>
      </c>
      <c r="G2631" s="3" t="s">
        <v>4954</v>
      </c>
      <c r="H2631" s="3">
        <v>1630000</v>
      </c>
      <c r="I2631" s="3">
        <v>-580000</v>
      </c>
      <c r="J2631" s="3">
        <v>0</v>
      </c>
      <c r="K2631" s="3">
        <v>0</v>
      </c>
      <c r="L2631" s="3">
        <v>-105000</v>
      </c>
      <c r="M2631" s="3">
        <v>0</v>
      </c>
      <c r="N2631" s="3">
        <v>8000</v>
      </c>
      <c r="O2631" s="3">
        <v>24800</v>
      </c>
      <c r="P2631" s="3">
        <v>-32800</v>
      </c>
      <c r="Q2631" s="3">
        <v>0</v>
      </c>
      <c r="R2631" s="3">
        <v>0</v>
      </c>
      <c r="S2631" s="3">
        <v>-51975</v>
      </c>
      <c r="T2631" s="3">
        <v>0</v>
      </c>
      <c r="U2631" s="3">
        <v>-33584</v>
      </c>
      <c r="V2631" s="3">
        <v>859441</v>
      </c>
      <c r="W2631" s="3" t="s">
        <v>259</v>
      </c>
      <c r="X2631" s="3">
        <v>0</v>
      </c>
      <c r="Y2631" s="3">
        <v>0</v>
      </c>
      <c r="Z2631" s="3" t="s">
        <v>42</v>
      </c>
      <c r="AA2631" s="3" t="s">
        <v>43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5149</v>
      </c>
      <c r="C2632" s="3" t="s"/>
      <c r="D2632" s="3" t="s">
        <v>5013</v>
      </c>
      <c r="E2632" s="3" t="s">
        <v>904</v>
      </c>
      <c r="F2632" s="3" t="s">
        <v>47</v>
      </c>
      <c r="G2632" s="3" t="s">
        <v>4954</v>
      </c>
      <c r="H2632" s="3">
        <v>2390000</v>
      </c>
      <c r="I2632" s="3">
        <v>-1391000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16500</v>
      </c>
      <c r="P2632" s="3">
        <v>-16500</v>
      </c>
      <c r="Q2632" s="3">
        <v>0</v>
      </c>
      <c r="R2632" s="3">
        <v>0</v>
      </c>
      <c r="S2632" s="3">
        <v>-54945</v>
      </c>
      <c r="T2632" s="3">
        <v>0</v>
      </c>
      <c r="U2632" s="3">
        <v>-35165</v>
      </c>
      <c r="V2632" s="3">
        <v>908890</v>
      </c>
      <c r="W2632" s="3" t="s"/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5150</v>
      </c>
      <c r="C2633" s="3" t="s"/>
      <c r="D2633" s="3" t="s">
        <v>5151</v>
      </c>
      <c r="E2633" s="3" t="s">
        <v>904</v>
      </c>
      <c r="F2633" s="3" t="s">
        <v>47</v>
      </c>
      <c r="G2633" s="3" t="s">
        <v>4954</v>
      </c>
      <c r="H2633" s="3">
        <v>4055000</v>
      </c>
      <c r="I2633" s="3">
        <v>-2337350</v>
      </c>
      <c r="J2633" s="3">
        <v>0</v>
      </c>
      <c r="K2633" s="3">
        <v>0</v>
      </c>
      <c r="L2633" s="3">
        <v>-206118</v>
      </c>
      <c r="M2633" s="3">
        <v>0</v>
      </c>
      <c r="N2633" s="3">
        <v>3500</v>
      </c>
      <c r="O2633" s="3">
        <v>14800</v>
      </c>
      <c r="P2633" s="3">
        <v>-18300</v>
      </c>
      <c r="Q2633" s="3">
        <v>0</v>
      </c>
      <c r="R2633" s="3">
        <v>0</v>
      </c>
      <c r="S2633" s="3">
        <v>-83134</v>
      </c>
      <c r="T2633" s="3">
        <v>0</v>
      </c>
      <c r="U2633" s="3">
        <v>-53346</v>
      </c>
      <c r="V2633" s="3">
        <v>1375052</v>
      </c>
      <c r="W2633" s="3" t="s">
        <v>4763</v>
      </c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5152</v>
      </c>
      <c r="C2634" s="3" t="s"/>
      <c r="D2634" s="3" t="s">
        <v>5153</v>
      </c>
      <c r="E2634" s="3" t="s">
        <v>904</v>
      </c>
      <c r="F2634" s="3" t="s">
        <v>65</v>
      </c>
      <c r="G2634" s="3" t="s">
        <v>4954</v>
      </c>
      <c r="H2634" s="3">
        <v>1970000</v>
      </c>
      <c r="I2634" s="3">
        <v>-921000</v>
      </c>
      <c r="J2634" s="3">
        <v>0</v>
      </c>
      <c r="K2634" s="3">
        <v>0</v>
      </c>
      <c r="L2634" s="3">
        <v>-104900</v>
      </c>
      <c r="M2634" s="3">
        <v>0</v>
      </c>
      <c r="N2634" s="3">
        <v>1500</v>
      </c>
      <c r="O2634" s="3">
        <v>15000</v>
      </c>
      <c r="P2634" s="3">
        <v>-16500</v>
      </c>
      <c r="Q2634" s="3">
        <v>0</v>
      </c>
      <c r="R2634" s="3">
        <v>0</v>
      </c>
      <c r="S2634" s="3">
        <v>-51926</v>
      </c>
      <c r="T2634" s="3">
        <v>0</v>
      </c>
      <c r="U2634" s="3">
        <v>-33292</v>
      </c>
      <c r="V2634" s="3">
        <v>858882</v>
      </c>
      <c r="W2634" s="3" t="s">
        <v>1915</v>
      </c>
      <c r="X2634" s="3">
        <v>0</v>
      </c>
      <c r="Y2634" s="3">
        <v>0</v>
      </c>
      <c r="Z2634" s="3" t="s">
        <v>42</v>
      </c>
      <c r="AA2634" s="3" t="s">
        <v>43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5154</v>
      </c>
      <c r="C2635" s="3" t="s"/>
      <c r="D2635" s="3" t="s">
        <v>5155</v>
      </c>
      <c r="E2635" s="3" t="s">
        <v>904</v>
      </c>
      <c r="F2635" s="3" t="s">
        <v>47</v>
      </c>
      <c r="G2635" s="3" t="s">
        <v>4954</v>
      </c>
      <c r="H2635" s="3">
        <v>2800000</v>
      </c>
      <c r="I2635" s="3">
        <v>-1050000</v>
      </c>
      <c r="J2635" s="3">
        <v>0</v>
      </c>
      <c r="K2635" s="3">
        <v>0</v>
      </c>
      <c r="L2635" s="3">
        <v>-210000</v>
      </c>
      <c r="M2635" s="3">
        <v>0</v>
      </c>
      <c r="N2635" s="3">
        <v>0</v>
      </c>
      <c r="O2635" s="3">
        <v>16500</v>
      </c>
      <c r="P2635" s="3">
        <v>-16500</v>
      </c>
      <c r="Q2635" s="3">
        <v>0</v>
      </c>
      <c r="R2635" s="3">
        <v>0</v>
      </c>
      <c r="S2635" s="3">
        <v>-84700</v>
      </c>
      <c r="T2635" s="3">
        <v>0</v>
      </c>
      <c r="U2635" s="3">
        <v>-54208</v>
      </c>
      <c r="V2635" s="3">
        <v>1401092</v>
      </c>
      <c r="W2635" s="3" t="s">
        <v>4763</v>
      </c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5156</v>
      </c>
      <c r="C2636" s="3" t="s"/>
      <c r="D2636" s="3" t="s">
        <v>5157</v>
      </c>
      <c r="E2636" s="3" t="s">
        <v>904</v>
      </c>
      <c r="F2636" s="3" t="s">
        <v>55</v>
      </c>
      <c r="G2636" s="3" t="s">
        <v>4954</v>
      </c>
      <c r="H2636" s="3">
        <v>1550000</v>
      </c>
      <c r="I2636" s="3">
        <v>-1000000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16500</v>
      </c>
      <c r="P2636" s="3">
        <v>-16500</v>
      </c>
      <c r="Q2636" s="3">
        <v>0</v>
      </c>
      <c r="R2636" s="3">
        <v>0</v>
      </c>
      <c r="S2636" s="3">
        <v>-30250</v>
      </c>
      <c r="T2636" s="3">
        <v>0</v>
      </c>
      <c r="U2636" s="3">
        <v>-19360</v>
      </c>
      <c r="V2636" s="3">
        <v>500390</v>
      </c>
      <c r="W2636" s="3" t="s"/>
      <c r="X2636" s="3">
        <v>0</v>
      </c>
      <c r="Y2636" s="3">
        <v>0</v>
      </c>
      <c r="Z2636" s="3" t="s">
        <v>42</v>
      </c>
      <c r="AA2636" s="3" t="s">
        <v>43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5158</v>
      </c>
      <c r="C2637" s="3" t="s"/>
      <c r="D2637" s="3" t="s">
        <v>5159</v>
      </c>
      <c r="E2637" s="3" t="s">
        <v>904</v>
      </c>
      <c r="F2637" s="3" t="s">
        <v>47</v>
      </c>
      <c r="G2637" s="3" t="s">
        <v>4954</v>
      </c>
      <c r="H2637" s="3">
        <v>600000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16500</v>
      </c>
      <c r="P2637" s="3">
        <v>-16500</v>
      </c>
      <c r="Q2637" s="3">
        <v>0</v>
      </c>
      <c r="R2637" s="3">
        <v>0</v>
      </c>
      <c r="S2637" s="3">
        <v>-33000</v>
      </c>
      <c r="T2637" s="3">
        <v>0</v>
      </c>
      <c r="U2637" s="3">
        <v>-21200</v>
      </c>
      <c r="V2637" s="3">
        <v>545800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5160</v>
      </c>
      <c r="C2638" s="3" t="s"/>
      <c r="D2638" s="3" t="s">
        <v>5161</v>
      </c>
      <c r="E2638" s="3" t="s">
        <v>904</v>
      </c>
      <c r="F2638" s="3" t="s">
        <v>65</v>
      </c>
      <c r="G2638" s="3" t="s">
        <v>4954</v>
      </c>
      <c r="H2638" s="3">
        <v>985000</v>
      </c>
      <c r="I2638" s="3">
        <v>0</v>
      </c>
      <c r="J2638" s="3">
        <v>0</v>
      </c>
      <c r="K2638" s="3">
        <v>0</v>
      </c>
      <c r="L2638" s="3">
        <v>-70000</v>
      </c>
      <c r="M2638" s="3">
        <v>0</v>
      </c>
      <c r="N2638" s="3">
        <v>16500</v>
      </c>
      <c r="O2638" s="3">
        <v>0</v>
      </c>
      <c r="P2638" s="3">
        <v>-16500</v>
      </c>
      <c r="Q2638" s="3">
        <v>0</v>
      </c>
      <c r="R2638" s="3">
        <v>0</v>
      </c>
      <c r="S2638" s="3">
        <v>-50325</v>
      </c>
      <c r="T2638" s="3">
        <v>0</v>
      </c>
      <c r="U2638" s="3">
        <v>-34592</v>
      </c>
      <c r="V2638" s="3">
        <v>830083</v>
      </c>
      <c r="W2638" s="3" t="s">
        <v>4790</v>
      </c>
      <c r="X2638" s="3">
        <v>0</v>
      </c>
      <c r="Y2638" s="3">
        <v>0</v>
      </c>
      <c r="Z2638" s="3" t="s">
        <v>42</v>
      </c>
      <c r="AA2638" s="3" t="s">
        <v>43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5162</v>
      </c>
      <c r="C2639" s="3" t="s"/>
      <c r="D2639" s="3" t="s">
        <v>5163</v>
      </c>
      <c r="E2639" s="3" t="s">
        <v>904</v>
      </c>
      <c r="F2639" s="3" t="s">
        <v>55</v>
      </c>
      <c r="G2639" s="3" t="s">
        <v>4954</v>
      </c>
      <c r="H2639" s="3">
        <v>2145000</v>
      </c>
      <c r="I2639" s="3">
        <v>-1160000</v>
      </c>
      <c r="J2639" s="3">
        <v>0</v>
      </c>
      <c r="K2639" s="3">
        <v>0</v>
      </c>
      <c r="L2639" s="3">
        <v>-70000</v>
      </c>
      <c r="M2639" s="3">
        <v>0</v>
      </c>
      <c r="N2639" s="3">
        <v>1500</v>
      </c>
      <c r="O2639" s="3">
        <v>15000</v>
      </c>
      <c r="P2639" s="3">
        <v>-16500</v>
      </c>
      <c r="Q2639" s="3">
        <v>0</v>
      </c>
      <c r="R2639" s="3">
        <v>0</v>
      </c>
      <c r="S2639" s="3">
        <v>-50325</v>
      </c>
      <c r="T2639" s="3">
        <v>0</v>
      </c>
      <c r="U2639" s="3">
        <v>-32216</v>
      </c>
      <c r="V2639" s="3">
        <v>832459</v>
      </c>
      <c r="W2639" s="3" t="s">
        <v>4790</v>
      </c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5164</v>
      </c>
      <c r="C2640" s="3" t="s"/>
      <c r="D2640" s="3" t="s">
        <v>5165</v>
      </c>
      <c r="E2640" s="3" t="s">
        <v>904</v>
      </c>
      <c r="F2640" s="3" t="s">
        <v>65</v>
      </c>
      <c r="G2640" s="3" t="s">
        <v>4954</v>
      </c>
      <c r="H2640" s="3">
        <v>2940000</v>
      </c>
      <c r="I2640" s="3">
        <v>-1400000</v>
      </c>
      <c r="J2640" s="3">
        <v>0</v>
      </c>
      <c r="K2640" s="3">
        <v>0</v>
      </c>
      <c r="L2640" s="3">
        <v>-184800</v>
      </c>
      <c r="M2640" s="3">
        <v>0</v>
      </c>
      <c r="N2640" s="3">
        <v>18000</v>
      </c>
      <c r="O2640" s="3">
        <v>14800</v>
      </c>
      <c r="P2640" s="3">
        <v>-32800</v>
      </c>
      <c r="Q2640" s="3">
        <v>0</v>
      </c>
      <c r="R2640" s="3">
        <v>0</v>
      </c>
      <c r="S2640" s="3">
        <v>-74536</v>
      </c>
      <c r="T2640" s="3">
        <v>0</v>
      </c>
      <c r="U2640" s="3">
        <v>-48423</v>
      </c>
      <c r="V2640" s="3">
        <v>1232241</v>
      </c>
      <c r="W2640" s="3" t="s">
        <v>4763</v>
      </c>
      <c r="X2640" s="3">
        <v>0</v>
      </c>
      <c r="Y2640" s="3">
        <v>0</v>
      </c>
      <c r="Z2640" s="3" t="s">
        <v>42</v>
      </c>
      <c r="AA2640" s="3" t="s">
        <v>43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5166</v>
      </c>
      <c r="C2641" s="3" t="s"/>
      <c r="D2641" s="3" t="s">
        <v>5167</v>
      </c>
      <c r="E2641" s="3" t="s">
        <v>904</v>
      </c>
      <c r="F2641" s="3" t="s">
        <v>55</v>
      </c>
      <c r="G2641" s="3" t="s">
        <v>4954</v>
      </c>
      <c r="H2641" s="3">
        <v>1970000</v>
      </c>
      <c r="I2641" s="3">
        <v>-921000</v>
      </c>
      <c r="J2641" s="3">
        <v>0</v>
      </c>
      <c r="K2641" s="3">
        <v>0</v>
      </c>
      <c r="L2641" s="3">
        <v>-104900</v>
      </c>
      <c r="M2641" s="3">
        <v>0</v>
      </c>
      <c r="N2641" s="3">
        <v>1500</v>
      </c>
      <c r="O2641" s="3">
        <v>15000</v>
      </c>
      <c r="P2641" s="3">
        <v>-16500</v>
      </c>
      <c r="Q2641" s="3">
        <v>0</v>
      </c>
      <c r="R2641" s="3">
        <v>0</v>
      </c>
      <c r="S2641" s="3">
        <v>-51926</v>
      </c>
      <c r="T2641" s="3">
        <v>0</v>
      </c>
      <c r="U2641" s="3">
        <v>-33292</v>
      </c>
      <c r="V2641" s="3">
        <v>858882</v>
      </c>
      <c r="W2641" s="3" t="s">
        <v>259</v>
      </c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5168</v>
      </c>
      <c r="C2642" s="3" t="s"/>
      <c r="D2642" s="3" t="s">
        <v>5169</v>
      </c>
      <c r="E2642" s="3" t="s">
        <v>904</v>
      </c>
      <c r="F2642" s="3" t="s">
        <v>55</v>
      </c>
      <c r="G2642" s="3" t="s">
        <v>4954</v>
      </c>
      <c r="H2642" s="3">
        <v>890000</v>
      </c>
      <c r="I2642" s="3">
        <v>-390000</v>
      </c>
      <c r="J2642" s="3">
        <v>0</v>
      </c>
      <c r="K2642" s="3">
        <v>0</v>
      </c>
      <c r="L2642" s="3">
        <v>-50000</v>
      </c>
      <c r="M2642" s="3">
        <v>0</v>
      </c>
      <c r="N2642" s="3">
        <v>1500</v>
      </c>
      <c r="O2642" s="3">
        <v>15000</v>
      </c>
      <c r="P2642" s="3">
        <v>-16500</v>
      </c>
      <c r="Q2642" s="3">
        <v>0</v>
      </c>
      <c r="R2642" s="3">
        <v>0</v>
      </c>
      <c r="S2642" s="3">
        <v>-24750</v>
      </c>
      <c r="T2642" s="3">
        <v>0</v>
      </c>
      <c r="U2642" s="3">
        <v>-16460</v>
      </c>
      <c r="V2642" s="3">
        <v>408790</v>
      </c>
      <c r="W2642" s="3" t="s">
        <v>1896</v>
      </c>
      <c r="X2642" s="3">
        <v>0</v>
      </c>
      <c r="Y2642" s="3">
        <v>0</v>
      </c>
      <c r="Z2642" s="3" t="s">
        <v>42</v>
      </c>
      <c r="AA2642" s="3" t="s">
        <v>43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5170</v>
      </c>
      <c r="C2643" s="3" t="s"/>
      <c r="D2643" s="3" t="s">
        <v>5171</v>
      </c>
      <c r="E2643" s="3" t="s">
        <v>904</v>
      </c>
      <c r="F2643" s="3" t="s">
        <v>55</v>
      </c>
      <c r="G2643" s="3" t="s">
        <v>4954</v>
      </c>
      <c r="H2643" s="3">
        <v>2200000</v>
      </c>
      <c r="I2643" s="3">
        <v>-1000000</v>
      </c>
      <c r="J2643" s="3">
        <v>0</v>
      </c>
      <c r="K2643" s="3">
        <v>0</v>
      </c>
      <c r="L2643" s="3">
        <v>-120000</v>
      </c>
      <c r="M2643" s="3">
        <v>0</v>
      </c>
      <c r="N2643" s="3">
        <v>0</v>
      </c>
      <c r="O2643" s="3">
        <v>16500</v>
      </c>
      <c r="P2643" s="3">
        <v>-16500</v>
      </c>
      <c r="Q2643" s="3">
        <v>0</v>
      </c>
      <c r="R2643" s="3">
        <v>0</v>
      </c>
      <c r="S2643" s="3">
        <v>-59400</v>
      </c>
      <c r="T2643" s="3">
        <v>0</v>
      </c>
      <c r="U2643" s="3">
        <v>-38016</v>
      </c>
      <c r="V2643" s="3">
        <v>982584</v>
      </c>
      <c r="W2643" s="3" t="s">
        <v>1915</v>
      </c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5172</v>
      </c>
      <c r="C2644" s="3" t="s"/>
      <c r="D2644" s="3" t="s">
        <v>5173</v>
      </c>
      <c r="E2644" s="3" t="s">
        <v>904</v>
      </c>
      <c r="F2644" s="3" t="s">
        <v>47</v>
      </c>
      <c r="G2644" s="3" t="s">
        <v>4954</v>
      </c>
      <c r="H2644" s="3">
        <v>890000</v>
      </c>
      <c r="I2644" s="3">
        <v>-390000</v>
      </c>
      <c r="J2644" s="3">
        <v>0</v>
      </c>
      <c r="K2644" s="3">
        <v>0</v>
      </c>
      <c r="L2644" s="3">
        <v>-50000</v>
      </c>
      <c r="M2644" s="3">
        <v>0</v>
      </c>
      <c r="N2644" s="3">
        <v>4000</v>
      </c>
      <c r="O2644" s="3">
        <v>24700</v>
      </c>
      <c r="P2644" s="3">
        <v>-28700</v>
      </c>
      <c r="Q2644" s="3">
        <v>0</v>
      </c>
      <c r="R2644" s="3">
        <v>0</v>
      </c>
      <c r="S2644" s="3">
        <v>-24750</v>
      </c>
      <c r="T2644" s="3">
        <v>0</v>
      </c>
      <c r="U2644" s="3">
        <v>-16560</v>
      </c>
      <c r="V2644" s="3">
        <v>408690</v>
      </c>
      <c r="W2644" s="3" t="s">
        <v>1896</v>
      </c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5174</v>
      </c>
      <c r="C2645" s="3" t="s"/>
      <c r="D2645" s="3" t="s">
        <v>5175</v>
      </c>
      <c r="E2645" s="3" t="s">
        <v>904</v>
      </c>
      <c r="F2645" s="3" t="s">
        <v>47</v>
      </c>
      <c r="G2645" s="3" t="s">
        <v>4954</v>
      </c>
      <c r="H2645" s="3">
        <v>890000</v>
      </c>
      <c r="I2645" s="3">
        <v>-390000</v>
      </c>
      <c r="J2645" s="3">
        <v>0</v>
      </c>
      <c r="K2645" s="3">
        <v>0</v>
      </c>
      <c r="L2645" s="3">
        <v>0</v>
      </c>
      <c r="M2645" s="3">
        <v>0</v>
      </c>
      <c r="N2645" s="3">
        <v>1500</v>
      </c>
      <c r="O2645" s="3">
        <v>15000</v>
      </c>
      <c r="P2645" s="3">
        <v>-16500</v>
      </c>
      <c r="Q2645" s="3">
        <v>0</v>
      </c>
      <c r="R2645" s="3">
        <v>0</v>
      </c>
      <c r="S2645" s="3">
        <v>-27500</v>
      </c>
      <c r="T2645" s="3">
        <v>0</v>
      </c>
      <c r="U2645" s="3">
        <v>-17636</v>
      </c>
      <c r="V2645" s="3">
        <v>454864</v>
      </c>
      <c r="W2645" s="3" t="s"/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5176</v>
      </c>
      <c r="C2646" s="3" t="s"/>
      <c r="D2646" s="3" t="s">
        <v>5177</v>
      </c>
      <c r="E2646" s="3" t="s">
        <v>904</v>
      </c>
      <c r="F2646" s="3" t="s">
        <v>65</v>
      </c>
      <c r="G2646" s="3" t="s">
        <v>4954</v>
      </c>
      <c r="H2646" s="3">
        <v>2145000</v>
      </c>
      <c r="I2646" s="3">
        <v>-1169850</v>
      </c>
      <c r="J2646" s="3">
        <v>0</v>
      </c>
      <c r="K2646" s="3">
        <v>0</v>
      </c>
      <c r="L2646" s="3">
        <v>0</v>
      </c>
      <c r="M2646" s="3">
        <v>0</v>
      </c>
      <c r="N2646" s="3">
        <v>1500</v>
      </c>
      <c r="O2646" s="3">
        <v>15000</v>
      </c>
      <c r="P2646" s="3">
        <v>-16500</v>
      </c>
      <c r="Q2646" s="3">
        <v>0</v>
      </c>
      <c r="R2646" s="3">
        <v>0</v>
      </c>
      <c r="S2646" s="3">
        <v>-53633</v>
      </c>
      <c r="T2646" s="3">
        <v>0</v>
      </c>
      <c r="U2646" s="3">
        <v>-34385</v>
      </c>
      <c r="V2646" s="3">
        <v>887132</v>
      </c>
      <c r="W2646" s="3" t="s"/>
      <c r="X2646" s="3">
        <v>0</v>
      </c>
      <c r="Y2646" s="3">
        <v>0</v>
      </c>
      <c r="Z2646" s="3" t="s">
        <v>42</v>
      </c>
      <c r="AA2646" s="3" t="s">
        <v>43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5178</v>
      </c>
      <c r="C2647" s="3" t="s"/>
      <c r="D2647" s="3" t="s">
        <v>2394</v>
      </c>
      <c r="E2647" s="3" t="s">
        <v>904</v>
      </c>
      <c r="F2647" s="3" t="s">
        <v>65</v>
      </c>
      <c r="G2647" s="3" t="s">
        <v>4954</v>
      </c>
      <c r="H2647" s="3">
        <v>1505000</v>
      </c>
      <c r="I2647" s="3">
        <v>0</v>
      </c>
      <c r="J2647" s="3">
        <v>0</v>
      </c>
      <c r="K2647" s="3">
        <v>0</v>
      </c>
      <c r="L2647" s="3">
        <v>-180600</v>
      </c>
      <c r="M2647" s="3">
        <v>0</v>
      </c>
      <c r="N2647" s="3">
        <v>8000</v>
      </c>
      <c r="O2647" s="3">
        <v>24800</v>
      </c>
      <c r="P2647" s="3">
        <v>-32800</v>
      </c>
      <c r="Q2647" s="3">
        <v>0</v>
      </c>
      <c r="R2647" s="3">
        <v>0</v>
      </c>
      <c r="S2647" s="3">
        <v>-72842</v>
      </c>
      <c r="T2647" s="3">
        <v>0</v>
      </c>
      <c r="U2647" s="3">
        <v>-46939</v>
      </c>
      <c r="V2647" s="3">
        <v>1204619</v>
      </c>
      <c r="W2647" s="3" t="s">
        <v>4763</v>
      </c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5179</v>
      </c>
      <c r="C2648" s="3" t="s"/>
      <c r="D2648" s="3" t="s">
        <v>5180</v>
      </c>
      <c r="E2648" s="3" t="s">
        <v>904</v>
      </c>
      <c r="F2648" s="3" t="s">
        <v>47</v>
      </c>
      <c r="G2648" s="3" t="s">
        <v>4954</v>
      </c>
      <c r="H2648" s="3">
        <v>1970000</v>
      </c>
      <c r="I2648" s="3">
        <v>-920000</v>
      </c>
      <c r="J2648" s="3">
        <v>0</v>
      </c>
      <c r="K2648" s="3">
        <v>0</v>
      </c>
      <c r="L2648" s="3">
        <v>-105000</v>
      </c>
      <c r="M2648" s="3">
        <v>0</v>
      </c>
      <c r="N2648" s="3">
        <v>1500</v>
      </c>
      <c r="O2648" s="3">
        <v>15000</v>
      </c>
      <c r="P2648" s="3">
        <v>-16500</v>
      </c>
      <c r="Q2648" s="3">
        <v>0</v>
      </c>
      <c r="R2648" s="3">
        <v>0</v>
      </c>
      <c r="S2648" s="3">
        <v>-51975</v>
      </c>
      <c r="T2648" s="3">
        <v>0</v>
      </c>
      <c r="U2648" s="3">
        <v>-33324</v>
      </c>
      <c r="V2648" s="3">
        <v>859701</v>
      </c>
      <c r="W2648" s="3" t="s">
        <v>1915</v>
      </c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5181</v>
      </c>
      <c r="C2649" s="3" t="s"/>
      <c r="D2649" s="3" t="s">
        <v>5182</v>
      </c>
      <c r="E2649" s="3" t="s">
        <v>904</v>
      </c>
      <c r="F2649" s="3" t="s">
        <v>55</v>
      </c>
      <c r="G2649" s="3" t="s">
        <v>4954</v>
      </c>
      <c r="H2649" s="3">
        <v>2145000</v>
      </c>
      <c r="I2649" s="3">
        <v>-1169850</v>
      </c>
      <c r="J2649" s="3">
        <v>0</v>
      </c>
      <c r="K2649" s="3">
        <v>0</v>
      </c>
      <c r="L2649" s="3">
        <v>-50000</v>
      </c>
      <c r="M2649" s="3">
        <v>0</v>
      </c>
      <c r="N2649" s="3">
        <v>1500</v>
      </c>
      <c r="O2649" s="3">
        <v>15000</v>
      </c>
      <c r="P2649" s="3">
        <v>-16500</v>
      </c>
      <c r="Q2649" s="3">
        <v>0</v>
      </c>
      <c r="R2649" s="3">
        <v>0</v>
      </c>
      <c r="S2649" s="3">
        <v>-50883</v>
      </c>
      <c r="T2649" s="3">
        <v>0</v>
      </c>
      <c r="U2649" s="3">
        <v>-32625</v>
      </c>
      <c r="V2649" s="3">
        <v>841642</v>
      </c>
      <c r="W2649" s="3" t="s">
        <v>1896</v>
      </c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5183</v>
      </c>
      <c r="C2650" s="3" t="s"/>
      <c r="D2650" s="3" t="s">
        <v>5184</v>
      </c>
      <c r="E2650" s="3" t="s">
        <v>904</v>
      </c>
      <c r="F2650" s="3" t="s">
        <v>47</v>
      </c>
      <c r="G2650" s="3" t="s">
        <v>4954</v>
      </c>
      <c r="H2650" s="3">
        <v>3875000</v>
      </c>
      <c r="I2650" s="3">
        <v>-1890000</v>
      </c>
      <c r="J2650" s="3">
        <v>0</v>
      </c>
      <c r="K2650" s="3">
        <v>0</v>
      </c>
      <c r="L2650" s="3">
        <v>-238200</v>
      </c>
      <c r="M2650" s="3">
        <v>0</v>
      </c>
      <c r="N2650" s="3">
        <v>3500</v>
      </c>
      <c r="O2650" s="3">
        <v>14800</v>
      </c>
      <c r="P2650" s="3">
        <v>-18300</v>
      </c>
      <c r="Q2650" s="3">
        <v>0</v>
      </c>
      <c r="R2650" s="3">
        <v>0</v>
      </c>
      <c r="S2650" s="3">
        <v>-96074</v>
      </c>
      <c r="T2650" s="3">
        <v>0</v>
      </c>
      <c r="U2650" s="3">
        <v>-62012</v>
      </c>
      <c r="V2650" s="3">
        <v>1588714</v>
      </c>
      <c r="W2650" s="3" t="s">
        <v>4763</v>
      </c>
      <c r="X2650" s="3">
        <v>0</v>
      </c>
      <c r="Y2650" s="3">
        <v>0</v>
      </c>
      <c r="Z2650" s="3" t="s">
        <v>42</v>
      </c>
      <c r="AA2650" s="3" t="s">
        <v>43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5185</v>
      </c>
      <c r="C2651" s="3" t="s"/>
      <c r="D2651" s="3" t="s">
        <v>5186</v>
      </c>
      <c r="E2651" s="3" t="s">
        <v>904</v>
      </c>
      <c r="F2651" s="3" t="s">
        <v>55</v>
      </c>
      <c r="G2651" s="3" t="s">
        <v>4954</v>
      </c>
      <c r="H2651" s="3">
        <v>1750000</v>
      </c>
      <c r="I2651" s="3">
        <v>-17500</v>
      </c>
      <c r="J2651" s="3">
        <v>0</v>
      </c>
      <c r="K2651" s="3">
        <v>0</v>
      </c>
      <c r="L2651" s="3">
        <v>-207900</v>
      </c>
      <c r="M2651" s="3">
        <v>0</v>
      </c>
      <c r="N2651" s="3">
        <v>1500</v>
      </c>
      <c r="O2651" s="3">
        <v>15000</v>
      </c>
      <c r="P2651" s="3">
        <v>-16500</v>
      </c>
      <c r="Q2651" s="3">
        <v>0</v>
      </c>
      <c r="R2651" s="3">
        <v>0</v>
      </c>
      <c r="S2651" s="3">
        <v>-83853</v>
      </c>
      <c r="T2651" s="3">
        <v>0</v>
      </c>
      <c r="U2651" s="3">
        <v>-55044</v>
      </c>
      <c r="V2651" s="3">
        <v>1385703</v>
      </c>
      <c r="W2651" s="3" t="s">
        <v>4763</v>
      </c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5187</v>
      </c>
      <c r="C2652" s="3" t="s"/>
      <c r="D2652" s="3" t="s">
        <v>5188</v>
      </c>
      <c r="E2652" s="3" t="s">
        <v>904</v>
      </c>
      <c r="F2652" s="3" t="s">
        <v>65</v>
      </c>
      <c r="G2652" s="3" t="s">
        <v>4954</v>
      </c>
      <c r="H2652" s="3">
        <v>1000000</v>
      </c>
      <c r="I2652" s="3">
        <v>-1000</v>
      </c>
      <c r="J2652" s="3">
        <v>0</v>
      </c>
      <c r="K2652" s="3">
        <v>0</v>
      </c>
      <c r="L2652" s="3">
        <v>0</v>
      </c>
      <c r="M2652" s="3">
        <v>0</v>
      </c>
      <c r="N2652" s="3">
        <v>1500</v>
      </c>
      <c r="O2652" s="3">
        <v>15000</v>
      </c>
      <c r="P2652" s="3">
        <v>-16500</v>
      </c>
      <c r="Q2652" s="3">
        <v>0</v>
      </c>
      <c r="R2652" s="3">
        <v>0</v>
      </c>
      <c r="S2652" s="3">
        <v>-54945</v>
      </c>
      <c r="T2652" s="3">
        <v>0</v>
      </c>
      <c r="U2652" s="3">
        <v>-35225</v>
      </c>
      <c r="V2652" s="3">
        <v>908830</v>
      </c>
      <c r="W2652" s="3" t="s"/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5189</v>
      </c>
      <c r="C2653" s="3" t="s"/>
      <c r="D2653" s="3" t="s">
        <v>5190</v>
      </c>
      <c r="E2653" s="3" t="s">
        <v>904</v>
      </c>
      <c r="F2653" s="3" t="s">
        <v>55</v>
      </c>
      <c r="G2653" s="3" t="s">
        <v>4954</v>
      </c>
      <c r="H2653" s="3">
        <v>2800000</v>
      </c>
      <c r="I2653" s="3">
        <v>-1050000</v>
      </c>
      <c r="J2653" s="3">
        <v>0</v>
      </c>
      <c r="K2653" s="3">
        <v>0</v>
      </c>
      <c r="L2653" s="3">
        <v>-210000</v>
      </c>
      <c r="M2653" s="3">
        <v>0</v>
      </c>
      <c r="N2653" s="3">
        <v>1500</v>
      </c>
      <c r="O2653" s="3">
        <v>15000</v>
      </c>
      <c r="P2653" s="3">
        <v>-16500</v>
      </c>
      <c r="Q2653" s="3">
        <v>0</v>
      </c>
      <c r="R2653" s="3">
        <v>0</v>
      </c>
      <c r="S2653" s="3">
        <v>-84700</v>
      </c>
      <c r="T2653" s="3">
        <v>0</v>
      </c>
      <c r="U2653" s="3">
        <v>-54268</v>
      </c>
      <c r="V2653" s="3">
        <v>1401032</v>
      </c>
      <c r="W2653" s="3" t="s">
        <v>4763</v>
      </c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5191</v>
      </c>
      <c r="C2654" s="3" t="s"/>
      <c r="D2654" s="3" t="s">
        <v>224</v>
      </c>
      <c r="E2654" s="3" t="s">
        <v>904</v>
      </c>
      <c r="F2654" s="3" t="s">
        <v>55</v>
      </c>
      <c r="G2654" s="3" t="s">
        <v>4954</v>
      </c>
      <c r="H2654" s="3">
        <v>2800000</v>
      </c>
      <c r="I2654" s="3">
        <v>-1050000</v>
      </c>
      <c r="J2654" s="3">
        <v>0</v>
      </c>
      <c r="K2654" s="3">
        <v>0</v>
      </c>
      <c r="L2654" s="3">
        <v>-150000</v>
      </c>
      <c r="M2654" s="3">
        <v>0</v>
      </c>
      <c r="N2654" s="3">
        <v>1500</v>
      </c>
      <c r="O2654" s="3">
        <v>15000</v>
      </c>
      <c r="P2654" s="3">
        <v>-16500</v>
      </c>
      <c r="Q2654" s="3">
        <v>0</v>
      </c>
      <c r="R2654" s="3">
        <v>0</v>
      </c>
      <c r="S2654" s="3">
        <v>-88000</v>
      </c>
      <c r="T2654" s="3">
        <v>0</v>
      </c>
      <c r="U2654" s="3">
        <v>-54796</v>
      </c>
      <c r="V2654" s="3">
        <v>1457204</v>
      </c>
      <c r="W2654" s="3" t="s">
        <v>259</v>
      </c>
      <c r="X2654" s="3">
        <v>0</v>
      </c>
      <c r="Y2654" s="3">
        <v>0</v>
      </c>
      <c r="Z2654" s="3" t="s">
        <v>42</v>
      </c>
      <c r="AA2654" s="3" t="s">
        <v>43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5192</v>
      </c>
      <c r="C2655" s="3" t="s"/>
      <c r="D2655" s="3" t="s">
        <v>5193</v>
      </c>
      <c r="E2655" s="3" t="s">
        <v>904</v>
      </c>
      <c r="F2655" s="3" t="s">
        <v>41</v>
      </c>
      <c r="G2655" s="3" t="s">
        <v>4954</v>
      </c>
      <c r="H2655" s="3">
        <v>1000000</v>
      </c>
      <c r="I2655" s="3">
        <v>0</v>
      </c>
      <c r="J2655" s="3">
        <v>0</v>
      </c>
      <c r="K2655" s="3">
        <v>0</v>
      </c>
      <c r="L2655" s="3">
        <v>-100000</v>
      </c>
      <c r="M2655" s="3">
        <v>0</v>
      </c>
      <c r="N2655" s="3">
        <v>3000</v>
      </c>
      <c r="O2655" s="3">
        <v>29800</v>
      </c>
      <c r="P2655" s="3">
        <v>-32800</v>
      </c>
      <c r="Q2655" s="3">
        <v>0</v>
      </c>
      <c r="R2655" s="3">
        <v>0</v>
      </c>
      <c r="S2655" s="3">
        <v>-49500</v>
      </c>
      <c r="T2655" s="3">
        <v>0</v>
      </c>
      <c r="U2655" s="3">
        <v>-31080</v>
      </c>
      <c r="V2655" s="3">
        <v>819420</v>
      </c>
      <c r="W2655" s="3" t="s">
        <v>1915</v>
      </c>
      <c r="X2655" s="3">
        <v>0</v>
      </c>
      <c r="Y2655" s="3">
        <v>0</v>
      </c>
      <c r="Z2655" s="3" t="s">
        <v>42</v>
      </c>
      <c r="AA2655" s="3" t="s">
        <v>43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5194</v>
      </c>
      <c r="C2656" s="3" t="s"/>
      <c r="D2656" s="3" t="s">
        <v>5195</v>
      </c>
      <c r="E2656" s="3" t="s">
        <v>904</v>
      </c>
      <c r="F2656" s="3" t="s">
        <v>41</v>
      </c>
      <c r="G2656" s="3" t="s">
        <v>4954</v>
      </c>
      <c r="H2656" s="3">
        <v>6220000</v>
      </c>
      <c r="I2656" s="3">
        <v>-2620000</v>
      </c>
      <c r="J2656" s="3">
        <v>0</v>
      </c>
      <c r="K2656" s="3">
        <v>0</v>
      </c>
      <c r="L2656" s="3">
        <v>-150000</v>
      </c>
      <c r="M2656" s="3">
        <v>0</v>
      </c>
      <c r="N2656" s="3">
        <v>19000</v>
      </c>
      <c r="O2656" s="3">
        <v>18600</v>
      </c>
      <c r="P2656" s="3">
        <v>-37600</v>
      </c>
      <c r="Q2656" s="3">
        <v>0</v>
      </c>
      <c r="R2656" s="3">
        <v>0</v>
      </c>
      <c r="S2656" s="3">
        <v>-189750</v>
      </c>
      <c r="T2656" s="3">
        <v>0</v>
      </c>
      <c r="U2656" s="3">
        <v>-127720</v>
      </c>
      <c r="V2656" s="3">
        <v>3132530</v>
      </c>
      <c r="W2656" s="3" t="s">
        <v>1915</v>
      </c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5196</v>
      </c>
      <c r="C2657" s="3" t="s"/>
      <c r="D2657" s="3" t="s">
        <v>5197</v>
      </c>
      <c r="E2657" s="3" t="s">
        <v>904</v>
      </c>
      <c r="F2657" s="3" t="s">
        <v>47</v>
      </c>
      <c r="G2657" s="3" t="s">
        <v>4954</v>
      </c>
      <c r="H2657" s="3">
        <v>940000</v>
      </c>
      <c r="I2657" s="3">
        <v>-340000</v>
      </c>
      <c r="J2657" s="3">
        <v>0</v>
      </c>
      <c r="K2657" s="3">
        <v>0</v>
      </c>
      <c r="L2657" s="3">
        <v>0</v>
      </c>
      <c r="M2657" s="3">
        <v>0</v>
      </c>
      <c r="N2657" s="3">
        <v>13000</v>
      </c>
      <c r="O2657" s="3">
        <v>24700</v>
      </c>
      <c r="P2657" s="3">
        <v>-37700</v>
      </c>
      <c r="Q2657" s="3">
        <v>0</v>
      </c>
      <c r="R2657" s="3">
        <v>0</v>
      </c>
      <c r="S2657" s="3">
        <v>-33000</v>
      </c>
      <c r="T2657" s="3">
        <v>0</v>
      </c>
      <c r="U2657" s="3">
        <v>-21720</v>
      </c>
      <c r="V2657" s="3">
        <v>545280</v>
      </c>
      <c r="W2657" s="3" t="s"/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5198</v>
      </c>
      <c r="C2658" s="3" t="s"/>
      <c r="D2658" s="3" t="s">
        <v>5199</v>
      </c>
      <c r="E2658" s="3" t="s">
        <v>904</v>
      </c>
      <c r="F2658" s="3" t="s">
        <v>65</v>
      </c>
      <c r="G2658" s="3" t="s">
        <v>4954</v>
      </c>
      <c r="H2658" s="3">
        <v>2390000</v>
      </c>
      <c r="I2658" s="3">
        <v>-1390000</v>
      </c>
      <c r="J2658" s="3">
        <v>0</v>
      </c>
      <c r="K2658" s="3">
        <v>0</v>
      </c>
      <c r="L2658" s="3">
        <v>-100000</v>
      </c>
      <c r="M2658" s="3">
        <v>0</v>
      </c>
      <c r="N2658" s="3">
        <v>13000</v>
      </c>
      <c r="O2658" s="3">
        <v>24700</v>
      </c>
      <c r="P2658" s="3">
        <v>-37700</v>
      </c>
      <c r="Q2658" s="3">
        <v>0</v>
      </c>
      <c r="R2658" s="3">
        <v>0</v>
      </c>
      <c r="S2658" s="3">
        <v>-49500</v>
      </c>
      <c r="T2658" s="3">
        <v>0</v>
      </c>
      <c r="U2658" s="3">
        <v>-31784</v>
      </c>
      <c r="V2658" s="3">
        <v>818716</v>
      </c>
      <c r="W2658" s="3" t="s">
        <v>259</v>
      </c>
      <c r="X2658" s="3">
        <v>0</v>
      </c>
      <c r="Y2658" s="3">
        <v>0</v>
      </c>
      <c r="Z2658" s="3" t="s">
        <v>42</v>
      </c>
      <c r="AA2658" s="3" t="s">
        <v>43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5200</v>
      </c>
      <c r="C2659" s="3" t="s"/>
      <c r="D2659" s="3" t="s">
        <v>5201</v>
      </c>
      <c r="E2659" s="3" t="s">
        <v>904</v>
      </c>
      <c r="F2659" s="3" t="s">
        <v>47</v>
      </c>
      <c r="G2659" s="3" t="s">
        <v>4954</v>
      </c>
      <c r="H2659" s="3">
        <v>890000</v>
      </c>
      <c r="I2659" s="3">
        <v>-395000</v>
      </c>
      <c r="J2659" s="3">
        <v>0</v>
      </c>
      <c r="K2659" s="3">
        <v>0</v>
      </c>
      <c r="L2659" s="3">
        <v>0</v>
      </c>
      <c r="M2659" s="3">
        <v>0</v>
      </c>
      <c r="N2659" s="3">
        <v>1500</v>
      </c>
      <c r="O2659" s="3">
        <v>15000</v>
      </c>
      <c r="P2659" s="3">
        <v>-16500</v>
      </c>
      <c r="Q2659" s="3">
        <v>0</v>
      </c>
      <c r="R2659" s="3">
        <v>0</v>
      </c>
      <c r="S2659" s="3">
        <v>-27225</v>
      </c>
      <c r="T2659" s="3">
        <v>0</v>
      </c>
      <c r="U2659" s="3">
        <v>-18260</v>
      </c>
      <c r="V2659" s="3">
        <v>449515</v>
      </c>
      <c r="W2659" s="3" t="s"/>
      <c r="X2659" s="3">
        <v>0</v>
      </c>
      <c r="Y2659" s="3">
        <v>0</v>
      </c>
      <c r="Z2659" s="3" t="s">
        <v>42</v>
      </c>
      <c r="AA2659" s="3" t="s">
        <v>43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5202</v>
      </c>
      <c r="C2660" s="3" t="s"/>
      <c r="D2660" s="3" t="s">
        <v>3406</v>
      </c>
      <c r="E2660" s="3" t="s">
        <v>904</v>
      </c>
      <c r="F2660" s="3" t="s">
        <v>41</v>
      </c>
      <c r="G2660" s="3" t="s">
        <v>4954</v>
      </c>
      <c r="H2660" s="3">
        <v>2145000</v>
      </c>
      <c r="I2660" s="3">
        <v>-1169850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22200</v>
      </c>
      <c r="P2660" s="3">
        <v>-22200</v>
      </c>
      <c r="Q2660" s="3">
        <v>0</v>
      </c>
      <c r="R2660" s="3">
        <v>0</v>
      </c>
      <c r="S2660" s="3">
        <v>-53633</v>
      </c>
      <c r="T2660" s="3">
        <v>0</v>
      </c>
      <c r="U2660" s="3">
        <v>-34325</v>
      </c>
      <c r="V2660" s="3">
        <v>887192</v>
      </c>
      <c r="W2660" s="3" t="s"/>
      <c r="X2660" s="3">
        <v>0</v>
      </c>
      <c r="Y2660" s="3">
        <v>0</v>
      </c>
      <c r="Z2660" s="3" t="s">
        <v>42</v>
      </c>
      <c r="AA2660" s="3" t="s">
        <v>43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5203</v>
      </c>
      <c r="C2661" s="3" t="s"/>
      <c r="D2661" s="3" t="s">
        <v>5204</v>
      </c>
      <c r="E2661" s="3" t="s">
        <v>904</v>
      </c>
      <c r="F2661" s="3" t="s">
        <v>55</v>
      </c>
      <c r="G2661" s="3" t="s">
        <v>4954</v>
      </c>
      <c r="H2661" s="3">
        <v>1910000</v>
      </c>
      <c r="I2661" s="3">
        <v>-1160000</v>
      </c>
      <c r="J2661" s="3">
        <v>0</v>
      </c>
      <c r="K2661" s="3">
        <v>0</v>
      </c>
      <c r="L2661" s="3">
        <v>0</v>
      </c>
      <c r="M2661" s="3">
        <v>0</v>
      </c>
      <c r="N2661" s="3">
        <v>1500</v>
      </c>
      <c r="O2661" s="3">
        <v>15000</v>
      </c>
      <c r="P2661" s="3">
        <v>-16500</v>
      </c>
      <c r="Q2661" s="3">
        <v>0</v>
      </c>
      <c r="R2661" s="3">
        <v>0</v>
      </c>
      <c r="S2661" s="3">
        <v>-41250</v>
      </c>
      <c r="T2661" s="3">
        <v>0</v>
      </c>
      <c r="U2661" s="3">
        <v>-26460</v>
      </c>
      <c r="V2661" s="3">
        <v>682290</v>
      </c>
      <c r="W2661" s="3" t="s"/>
      <c r="X2661" s="3">
        <v>0</v>
      </c>
      <c r="Y2661" s="3">
        <v>0</v>
      </c>
      <c r="Z2661" s="3" t="s">
        <v>42</v>
      </c>
      <c r="AA2661" s="3" t="s">
        <v>43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5205</v>
      </c>
      <c r="C2662" s="3" t="s"/>
      <c r="D2662" s="3" t="s">
        <v>5206</v>
      </c>
      <c r="E2662" s="3" t="s">
        <v>904</v>
      </c>
      <c r="F2662" s="3" t="s">
        <v>55</v>
      </c>
      <c r="G2662" s="3" t="s">
        <v>4954</v>
      </c>
      <c r="H2662" s="3">
        <v>2380000</v>
      </c>
      <c r="I2662" s="3">
        <v>-1241500</v>
      </c>
      <c r="J2662" s="3">
        <v>0</v>
      </c>
      <c r="K2662" s="3">
        <v>0</v>
      </c>
      <c r="L2662" s="3">
        <v>-113850</v>
      </c>
      <c r="M2662" s="3">
        <v>0</v>
      </c>
      <c r="N2662" s="3">
        <v>1500</v>
      </c>
      <c r="O2662" s="3">
        <v>15000</v>
      </c>
      <c r="P2662" s="3">
        <v>-16500</v>
      </c>
      <c r="Q2662" s="3">
        <v>0</v>
      </c>
      <c r="R2662" s="3">
        <v>0</v>
      </c>
      <c r="S2662" s="3">
        <v>-56356</v>
      </c>
      <c r="T2662" s="3">
        <v>0</v>
      </c>
      <c r="U2662" s="3">
        <v>-36128</v>
      </c>
      <c r="V2662" s="3">
        <v>932166</v>
      </c>
      <c r="W2662" s="3" t="s">
        <v>259</v>
      </c>
      <c r="X2662" s="3">
        <v>0</v>
      </c>
      <c r="Y2662" s="3">
        <v>0</v>
      </c>
      <c r="Z2662" s="3" t="s">
        <v>42</v>
      </c>
      <c r="AA2662" s="3" t="s">
        <v>43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5207</v>
      </c>
      <c r="C2663" s="3" t="s"/>
      <c r="D2663" s="3" t="s">
        <v>5208</v>
      </c>
      <c r="E2663" s="3" t="s">
        <v>681</v>
      </c>
      <c r="F2663" s="3" t="s">
        <v>47</v>
      </c>
      <c r="G2663" s="3" t="s">
        <v>4954</v>
      </c>
      <c r="H2663" s="3">
        <v>550000</v>
      </c>
      <c r="I2663" s="3">
        <v>0</v>
      </c>
      <c r="J2663" s="3">
        <v>0</v>
      </c>
      <c r="K2663" s="3">
        <v>0</v>
      </c>
      <c r="L2663" s="3">
        <v>-50000</v>
      </c>
      <c r="M2663" s="3">
        <v>0</v>
      </c>
      <c r="N2663" s="3">
        <v>8000</v>
      </c>
      <c r="O2663" s="3">
        <v>24700</v>
      </c>
      <c r="P2663" s="3">
        <v>-32700</v>
      </c>
      <c r="Q2663" s="3">
        <v>0</v>
      </c>
      <c r="R2663" s="3">
        <v>0</v>
      </c>
      <c r="S2663" s="3">
        <v>-27500</v>
      </c>
      <c r="T2663" s="3">
        <v>0</v>
      </c>
      <c r="U2663" s="3">
        <v>-19120</v>
      </c>
      <c r="V2663" s="3">
        <v>453380</v>
      </c>
      <c r="W2663" s="3" t="s">
        <v>1896</v>
      </c>
      <c r="X2663" s="3">
        <v>0</v>
      </c>
      <c r="Y2663" s="3">
        <v>0</v>
      </c>
      <c r="Z2663" s="3" t="s">
        <v>42</v>
      </c>
      <c r="AA2663" s="3" t="s">
        <v>43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5209</v>
      </c>
      <c r="C2664" s="3" t="s"/>
      <c r="D2664" s="3" t="s">
        <v>5210</v>
      </c>
      <c r="E2664" s="3" t="s">
        <v>904</v>
      </c>
      <c r="F2664" s="3" t="s">
        <v>55</v>
      </c>
      <c r="G2664" s="3" t="s">
        <v>4954</v>
      </c>
      <c r="H2664" s="3">
        <v>4055000</v>
      </c>
      <c r="I2664" s="3">
        <v>-2329850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18300</v>
      </c>
      <c r="P2664" s="3">
        <v>-18300</v>
      </c>
      <c r="Q2664" s="3">
        <v>0</v>
      </c>
      <c r="R2664" s="3">
        <v>0</v>
      </c>
      <c r="S2664" s="3">
        <v>-94883</v>
      </c>
      <c r="T2664" s="3">
        <v>0</v>
      </c>
      <c r="U2664" s="3">
        <v>-63006</v>
      </c>
      <c r="V2664" s="3">
        <v>1567261</v>
      </c>
      <c r="W2664" s="3" t="s"/>
      <c r="X2664" s="3">
        <v>0</v>
      </c>
      <c r="Y2664" s="3">
        <v>0</v>
      </c>
      <c r="Z2664" s="3" t="s">
        <v>42</v>
      </c>
      <c r="AA2664" s="3" t="s">
        <v>273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5211</v>
      </c>
      <c r="C2665" s="3" t="s"/>
      <c r="D2665" s="3" t="s">
        <v>5212</v>
      </c>
      <c r="E2665" s="3" t="s">
        <v>681</v>
      </c>
      <c r="F2665" s="3" t="s">
        <v>47</v>
      </c>
      <c r="G2665" s="3" t="s">
        <v>4954</v>
      </c>
      <c r="H2665" s="3">
        <v>1150000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32700</v>
      </c>
      <c r="O2665" s="3">
        <v>0</v>
      </c>
      <c r="P2665" s="3">
        <v>-32700</v>
      </c>
      <c r="Q2665" s="3">
        <v>0</v>
      </c>
      <c r="R2665" s="3">
        <v>0</v>
      </c>
      <c r="S2665" s="3">
        <v>-63250</v>
      </c>
      <c r="T2665" s="3">
        <v>0</v>
      </c>
      <c r="U2665" s="3">
        <v>-47308</v>
      </c>
      <c r="V2665" s="3">
        <v>1039442</v>
      </c>
      <c r="W2665" s="3" t="s"/>
      <c r="X2665" s="3">
        <v>0</v>
      </c>
      <c r="Y2665" s="3">
        <v>0</v>
      </c>
      <c r="Z2665" s="3" t="s">
        <v>42</v>
      </c>
      <c r="AA2665" s="3" t="s">
        <v>43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5213</v>
      </c>
      <c r="C2666" s="3" t="s"/>
      <c r="D2666" s="3" t="s">
        <v>5214</v>
      </c>
      <c r="E2666" s="3" t="s">
        <v>904</v>
      </c>
      <c r="F2666" s="3" t="s">
        <v>55</v>
      </c>
      <c r="G2666" s="3" t="s">
        <v>4954</v>
      </c>
      <c r="H2666" s="3">
        <v>3600000</v>
      </c>
      <c r="I2666" s="3">
        <v>-2000000</v>
      </c>
      <c r="J2666" s="3">
        <v>0</v>
      </c>
      <c r="K2666" s="3">
        <v>0</v>
      </c>
      <c r="L2666" s="3">
        <v>-150000</v>
      </c>
      <c r="M2666" s="3">
        <v>0</v>
      </c>
      <c r="N2666" s="3">
        <v>1500</v>
      </c>
      <c r="O2666" s="3">
        <v>15000</v>
      </c>
      <c r="P2666" s="3">
        <v>-16500</v>
      </c>
      <c r="Q2666" s="3">
        <v>0</v>
      </c>
      <c r="R2666" s="3">
        <v>0</v>
      </c>
      <c r="S2666" s="3">
        <v>-79750</v>
      </c>
      <c r="T2666" s="3">
        <v>0</v>
      </c>
      <c r="U2666" s="3">
        <v>-51100</v>
      </c>
      <c r="V2666" s="3">
        <v>1319150</v>
      </c>
      <c r="W2666" s="3" t="s">
        <v>259</v>
      </c>
      <c r="X2666" s="3">
        <v>0</v>
      </c>
      <c r="Y2666" s="3">
        <v>0</v>
      </c>
      <c r="Z2666" s="3" t="s">
        <v>42</v>
      </c>
      <c r="AA2666" s="3" t="s">
        <v>273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5215</v>
      </c>
      <c r="C2667" s="3" t="s"/>
      <c r="D2667" s="3" t="s">
        <v>5216</v>
      </c>
      <c r="E2667" s="3" t="s">
        <v>681</v>
      </c>
      <c r="F2667" s="3" t="s">
        <v>65</v>
      </c>
      <c r="G2667" s="3" t="s">
        <v>4954</v>
      </c>
      <c r="H2667" s="3">
        <v>660000</v>
      </c>
      <c r="I2667" s="3">
        <v>-160000</v>
      </c>
      <c r="J2667" s="3">
        <v>0</v>
      </c>
      <c r="K2667" s="3">
        <v>0</v>
      </c>
      <c r="L2667" s="3">
        <v>-50000</v>
      </c>
      <c r="M2667" s="3">
        <v>0</v>
      </c>
      <c r="N2667" s="3">
        <v>0</v>
      </c>
      <c r="O2667" s="3">
        <v>42500</v>
      </c>
      <c r="P2667" s="3">
        <v>-42500</v>
      </c>
      <c r="Q2667" s="3">
        <v>0</v>
      </c>
      <c r="R2667" s="3">
        <v>0</v>
      </c>
      <c r="S2667" s="3">
        <v>-24750</v>
      </c>
      <c r="T2667" s="3">
        <v>0</v>
      </c>
      <c r="U2667" s="3">
        <v>-16560</v>
      </c>
      <c r="V2667" s="3">
        <v>408690</v>
      </c>
      <c r="W2667" s="3" t="s">
        <v>1896</v>
      </c>
      <c r="X2667" s="3">
        <v>0</v>
      </c>
      <c r="Y2667" s="3">
        <v>0</v>
      </c>
      <c r="Z2667" s="3" t="s">
        <v>42</v>
      </c>
      <c r="AA2667" s="3" t="s">
        <v>43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5217</v>
      </c>
      <c r="C2668" s="3" t="s"/>
      <c r="D2668" s="3" t="s">
        <v>5218</v>
      </c>
      <c r="E2668" s="3" t="s">
        <v>904</v>
      </c>
      <c r="F2668" s="3" t="s">
        <v>65</v>
      </c>
      <c r="G2668" s="3" t="s">
        <v>4954</v>
      </c>
      <c r="H2668" s="3">
        <v>4055000</v>
      </c>
      <c r="I2668" s="3">
        <v>-2329850</v>
      </c>
      <c r="J2668" s="3">
        <v>0</v>
      </c>
      <c r="K2668" s="3">
        <v>0</v>
      </c>
      <c r="L2668" s="3">
        <v>0</v>
      </c>
      <c r="M2668" s="3">
        <v>0</v>
      </c>
      <c r="N2668" s="3">
        <v>3500</v>
      </c>
      <c r="O2668" s="3">
        <v>14800</v>
      </c>
      <c r="P2668" s="3">
        <v>-18300</v>
      </c>
      <c r="Q2668" s="3">
        <v>0</v>
      </c>
      <c r="R2668" s="3">
        <v>0</v>
      </c>
      <c r="S2668" s="3">
        <v>-94883</v>
      </c>
      <c r="T2668" s="3">
        <v>0</v>
      </c>
      <c r="U2668" s="3">
        <v>-61146</v>
      </c>
      <c r="V2668" s="3">
        <v>1569121</v>
      </c>
      <c r="W2668" s="3" t="s"/>
      <c r="X2668" s="3">
        <v>0</v>
      </c>
      <c r="Y2668" s="3">
        <v>0</v>
      </c>
      <c r="Z2668" s="3" t="s">
        <v>42</v>
      </c>
      <c r="AA2668" s="3" t="s">
        <v>43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5219</v>
      </c>
      <c r="C2669" s="3" t="s"/>
      <c r="D2669" s="3" t="s">
        <v>5220</v>
      </c>
      <c r="E2669" s="3" t="s">
        <v>510</v>
      </c>
      <c r="F2669" s="3" t="s">
        <v>65</v>
      </c>
      <c r="G2669" s="3" t="s">
        <v>4954</v>
      </c>
      <c r="H2669" s="3">
        <v>985000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37700</v>
      </c>
      <c r="O2669" s="3">
        <v>0</v>
      </c>
      <c r="P2669" s="3">
        <v>-37700</v>
      </c>
      <c r="Q2669" s="3">
        <v>0</v>
      </c>
      <c r="R2669" s="3">
        <v>0</v>
      </c>
      <c r="S2669" s="3">
        <v>-54175</v>
      </c>
      <c r="T2669" s="3">
        <v>0</v>
      </c>
      <c r="U2669" s="3">
        <v>-40908</v>
      </c>
      <c r="V2669" s="3">
        <v>889917</v>
      </c>
      <c r="W2669" s="3" t="s"/>
      <c r="X2669" s="3">
        <v>0</v>
      </c>
      <c r="Y2669" s="3">
        <v>0</v>
      </c>
      <c r="Z2669" s="3" t="s">
        <v>42</v>
      </c>
      <c r="AA2669" s="3" t="s">
        <v>43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5221</v>
      </c>
      <c r="C2670" s="3" t="s"/>
      <c r="D2670" s="3" t="s">
        <v>5222</v>
      </c>
      <c r="E2670" s="3" t="s">
        <v>904</v>
      </c>
      <c r="F2670" s="3" t="s">
        <v>65</v>
      </c>
      <c r="G2670" s="3" t="s">
        <v>4954</v>
      </c>
      <c r="H2670" s="3">
        <v>4290000</v>
      </c>
      <c r="I2670" s="3">
        <v>-2390000</v>
      </c>
      <c r="J2670" s="3">
        <v>0</v>
      </c>
      <c r="K2670" s="3">
        <v>0</v>
      </c>
      <c r="L2670" s="3">
        <v>0</v>
      </c>
      <c r="M2670" s="3">
        <v>0</v>
      </c>
      <c r="N2670" s="3">
        <v>3500</v>
      </c>
      <c r="O2670" s="3">
        <v>14800</v>
      </c>
      <c r="P2670" s="3">
        <v>-18300</v>
      </c>
      <c r="Q2670" s="3">
        <v>0</v>
      </c>
      <c r="R2670" s="3">
        <v>0</v>
      </c>
      <c r="S2670" s="3">
        <v>-104500</v>
      </c>
      <c r="T2670" s="3">
        <v>0</v>
      </c>
      <c r="U2670" s="3">
        <v>-70060</v>
      </c>
      <c r="V2670" s="3">
        <v>1725440</v>
      </c>
      <c r="W2670" s="3" t="s"/>
      <c r="X2670" s="3">
        <v>0</v>
      </c>
      <c r="Y2670" s="3">
        <v>0</v>
      </c>
      <c r="Z2670" s="3" t="s">
        <v>42</v>
      </c>
      <c r="AA2670" s="3" t="s">
        <v>43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5223</v>
      </c>
      <c r="C2671" s="3" t="s"/>
      <c r="D2671" s="3" t="s">
        <v>5224</v>
      </c>
      <c r="E2671" s="3" t="s">
        <v>904</v>
      </c>
      <c r="F2671" s="3" t="s">
        <v>47</v>
      </c>
      <c r="G2671" s="3" t="s">
        <v>4954</v>
      </c>
      <c r="H2671" s="3">
        <v>1985000</v>
      </c>
      <c r="I2671" s="3">
        <v>-1009850</v>
      </c>
      <c r="J2671" s="3">
        <v>0</v>
      </c>
      <c r="K2671" s="3">
        <v>0</v>
      </c>
      <c r="L2671" s="3">
        <v>0</v>
      </c>
      <c r="M2671" s="3">
        <v>0</v>
      </c>
      <c r="N2671" s="3">
        <v>1500</v>
      </c>
      <c r="O2671" s="3">
        <v>15000</v>
      </c>
      <c r="P2671" s="3">
        <v>-16500</v>
      </c>
      <c r="Q2671" s="3">
        <v>0</v>
      </c>
      <c r="R2671" s="3">
        <v>0</v>
      </c>
      <c r="S2671" s="3">
        <v>-53633</v>
      </c>
      <c r="T2671" s="3">
        <v>0</v>
      </c>
      <c r="U2671" s="3">
        <v>-34385</v>
      </c>
      <c r="V2671" s="3">
        <v>887132</v>
      </c>
      <c r="W2671" s="3" t="s"/>
      <c r="X2671" s="3">
        <v>0</v>
      </c>
      <c r="Y2671" s="3">
        <v>0</v>
      </c>
      <c r="Z2671" s="3" t="s">
        <v>42</v>
      </c>
      <c r="AA2671" s="3" t="s">
        <v>43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5225</v>
      </c>
      <c r="C2672" s="3" t="s"/>
      <c r="D2672" s="3" t="s">
        <v>5226</v>
      </c>
      <c r="E2672" s="3" t="s">
        <v>904</v>
      </c>
      <c r="F2672" s="3" t="s">
        <v>65</v>
      </c>
      <c r="G2672" s="3" t="s">
        <v>4954</v>
      </c>
      <c r="H2672" s="3">
        <v>1600000</v>
      </c>
      <c r="I2672" s="3">
        <v>-1000000</v>
      </c>
      <c r="J2672" s="3">
        <v>0</v>
      </c>
      <c r="K2672" s="3">
        <v>0</v>
      </c>
      <c r="L2672" s="3">
        <v>-50000</v>
      </c>
      <c r="M2672" s="3">
        <v>0</v>
      </c>
      <c r="N2672" s="3">
        <v>20250</v>
      </c>
      <c r="O2672" s="3">
        <v>0</v>
      </c>
      <c r="P2672" s="3">
        <v>-20250</v>
      </c>
      <c r="Q2672" s="3">
        <v>0</v>
      </c>
      <c r="R2672" s="3">
        <v>0</v>
      </c>
      <c r="S2672" s="3">
        <v>-30250</v>
      </c>
      <c r="T2672" s="3">
        <v>0</v>
      </c>
      <c r="U2672" s="3">
        <v>-19766</v>
      </c>
      <c r="V2672" s="3">
        <v>499984</v>
      </c>
      <c r="W2672" s="3" t="s">
        <v>1896</v>
      </c>
      <c r="X2672" s="3">
        <v>0</v>
      </c>
      <c r="Y2672" s="3">
        <v>0</v>
      </c>
      <c r="Z2672" s="3" t="s">
        <v>112</v>
      </c>
      <c r="AA2672" s="3" t="s">
        <v>154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5227</v>
      </c>
      <c r="C2673" s="3" t="s"/>
      <c r="D2673" s="3" t="s">
        <v>5228</v>
      </c>
      <c r="E2673" s="3" t="s">
        <v>904</v>
      </c>
      <c r="F2673" s="3" t="s">
        <v>55</v>
      </c>
      <c r="G2673" s="3" t="s">
        <v>4954</v>
      </c>
      <c r="H2673" s="3">
        <v>600000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7500</v>
      </c>
      <c r="O2673" s="3">
        <v>14700</v>
      </c>
      <c r="P2673" s="3">
        <v>-22200</v>
      </c>
      <c r="Q2673" s="3">
        <v>0</v>
      </c>
      <c r="R2673" s="3">
        <v>0</v>
      </c>
      <c r="S2673" s="3">
        <v>-33000</v>
      </c>
      <c r="T2673" s="3">
        <v>0</v>
      </c>
      <c r="U2673" s="3">
        <v>-21500</v>
      </c>
      <c r="V2673" s="3">
        <v>545500</v>
      </c>
      <c r="W2673" s="3" t="s"/>
      <c r="X2673" s="3">
        <v>0</v>
      </c>
      <c r="Y2673" s="3">
        <v>0</v>
      </c>
      <c r="Z2673" s="3" t="s">
        <v>42</v>
      </c>
      <c r="AA2673" s="3" t="s">
        <v>43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5229</v>
      </c>
      <c r="C2674" s="3" t="s"/>
      <c r="D2674" s="3" t="s">
        <v>5230</v>
      </c>
      <c r="E2674" s="3" t="s">
        <v>904</v>
      </c>
      <c r="F2674" s="3" t="s">
        <v>47</v>
      </c>
      <c r="G2674" s="3" t="s">
        <v>4954</v>
      </c>
      <c r="H2674" s="3">
        <v>1910000</v>
      </c>
      <c r="I2674" s="3">
        <v>-1160000</v>
      </c>
      <c r="J2674" s="3">
        <v>0</v>
      </c>
      <c r="K2674" s="3">
        <v>0</v>
      </c>
      <c r="L2674" s="3">
        <v>0</v>
      </c>
      <c r="M2674" s="3">
        <v>0</v>
      </c>
      <c r="N2674" s="3">
        <v>1500</v>
      </c>
      <c r="O2674" s="3">
        <v>15000</v>
      </c>
      <c r="P2674" s="3">
        <v>-16500</v>
      </c>
      <c r="Q2674" s="3">
        <v>0</v>
      </c>
      <c r="R2674" s="3">
        <v>0</v>
      </c>
      <c r="S2674" s="3">
        <v>-41250</v>
      </c>
      <c r="T2674" s="3">
        <v>0</v>
      </c>
      <c r="U2674" s="3">
        <v>-26460</v>
      </c>
      <c r="V2674" s="3">
        <v>682290</v>
      </c>
      <c r="W2674" s="3" t="s"/>
      <c r="X2674" s="3">
        <v>0</v>
      </c>
      <c r="Y2674" s="3">
        <v>0</v>
      </c>
      <c r="Z2674" s="3" t="s">
        <v>42</v>
      </c>
      <c r="AA2674" s="3" t="s">
        <v>43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5231</v>
      </c>
      <c r="C2675" s="3" t="s"/>
      <c r="D2675" s="3" t="s">
        <v>5232</v>
      </c>
      <c r="E2675" s="3" t="s">
        <v>904</v>
      </c>
      <c r="F2675" s="3" t="s">
        <v>65</v>
      </c>
      <c r="G2675" s="3" t="s">
        <v>4954</v>
      </c>
      <c r="H2675" s="3">
        <v>1550000</v>
      </c>
      <c r="I2675" s="3">
        <v>-1000000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16500</v>
      </c>
      <c r="P2675" s="3">
        <v>-16500</v>
      </c>
      <c r="Q2675" s="3">
        <v>0</v>
      </c>
      <c r="R2675" s="3">
        <v>0</v>
      </c>
      <c r="S2675" s="3">
        <v>-30250</v>
      </c>
      <c r="T2675" s="3">
        <v>0</v>
      </c>
      <c r="U2675" s="3">
        <v>-19800</v>
      </c>
      <c r="V2675" s="3">
        <v>499950</v>
      </c>
      <c r="W2675" s="3" t="s"/>
      <c r="X2675" s="3">
        <v>0</v>
      </c>
      <c r="Y2675" s="3">
        <v>0</v>
      </c>
      <c r="Z2675" s="3" t="s">
        <v>42</v>
      </c>
      <c r="AA2675" s="3" t="s">
        <v>43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5233</v>
      </c>
      <c r="C2676" s="3" t="s"/>
      <c r="D2676" s="3" t="s">
        <v>5234</v>
      </c>
      <c r="E2676" s="3" t="s">
        <v>904</v>
      </c>
      <c r="F2676" s="3" t="s">
        <v>55</v>
      </c>
      <c r="G2676" s="3" t="s">
        <v>4954</v>
      </c>
      <c r="H2676" s="3">
        <v>2145000</v>
      </c>
      <c r="I2676" s="3">
        <v>-1169850</v>
      </c>
      <c r="J2676" s="3">
        <v>0</v>
      </c>
      <c r="K2676" s="3">
        <v>0</v>
      </c>
      <c r="L2676" s="3">
        <v>0</v>
      </c>
      <c r="M2676" s="3">
        <v>0</v>
      </c>
      <c r="N2676" s="3">
        <v>1500</v>
      </c>
      <c r="O2676" s="3">
        <v>15000</v>
      </c>
      <c r="P2676" s="3">
        <v>-16500</v>
      </c>
      <c r="Q2676" s="3">
        <v>0</v>
      </c>
      <c r="R2676" s="3">
        <v>0</v>
      </c>
      <c r="S2676" s="3">
        <v>-53633</v>
      </c>
      <c r="T2676" s="3">
        <v>0</v>
      </c>
      <c r="U2676" s="3">
        <v>-34385</v>
      </c>
      <c r="V2676" s="3">
        <v>887132</v>
      </c>
      <c r="W2676" s="3" t="s"/>
      <c r="X2676" s="3">
        <v>0</v>
      </c>
      <c r="Y2676" s="3">
        <v>0</v>
      </c>
      <c r="Z2676" s="3" t="s">
        <v>42</v>
      </c>
      <c r="AA2676" s="3" t="s">
        <v>43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5235</v>
      </c>
      <c r="C2677" s="3" t="s"/>
      <c r="D2677" s="3" t="s">
        <v>5236</v>
      </c>
      <c r="E2677" s="3" t="s">
        <v>904</v>
      </c>
      <c r="F2677" s="3" t="s">
        <v>65</v>
      </c>
      <c r="G2677" s="3" t="s">
        <v>4954</v>
      </c>
      <c r="H2677" s="3">
        <v>500000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18000</v>
      </c>
      <c r="O2677" s="3">
        <v>14800</v>
      </c>
      <c r="P2677" s="3">
        <v>-32800</v>
      </c>
      <c r="Q2677" s="3">
        <v>0</v>
      </c>
      <c r="R2677" s="3">
        <v>0</v>
      </c>
      <c r="S2677" s="3">
        <v>-27500</v>
      </c>
      <c r="T2677" s="3">
        <v>0</v>
      </c>
      <c r="U2677" s="3">
        <v>-20720</v>
      </c>
      <c r="V2677" s="3">
        <v>451780</v>
      </c>
      <c r="W2677" s="3" t="s"/>
      <c r="X2677" s="3">
        <v>0</v>
      </c>
      <c r="Y2677" s="3">
        <v>0</v>
      </c>
      <c r="Z2677" s="3" t="s">
        <v>42</v>
      </c>
      <c r="AA2677" s="3" t="s">
        <v>43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5237</v>
      </c>
      <c r="C2678" s="3" t="s"/>
      <c r="D2678" s="3" t="s">
        <v>5068</v>
      </c>
      <c r="E2678" s="3" t="s">
        <v>904</v>
      </c>
      <c r="F2678" s="3" t="s">
        <v>55</v>
      </c>
      <c r="G2678" s="3" t="s">
        <v>4954</v>
      </c>
      <c r="H2678" s="3">
        <v>4190000</v>
      </c>
      <c r="I2678" s="3">
        <v>-2391000</v>
      </c>
      <c r="J2678" s="3">
        <v>0</v>
      </c>
      <c r="K2678" s="3">
        <v>0</v>
      </c>
      <c r="L2678" s="3">
        <v>-215880</v>
      </c>
      <c r="M2678" s="3">
        <v>0</v>
      </c>
      <c r="N2678" s="3">
        <v>1500</v>
      </c>
      <c r="O2678" s="3">
        <v>15000</v>
      </c>
      <c r="P2678" s="3">
        <v>-16500</v>
      </c>
      <c r="Q2678" s="3">
        <v>0</v>
      </c>
      <c r="R2678" s="3">
        <v>0</v>
      </c>
      <c r="S2678" s="3">
        <v>-87072</v>
      </c>
      <c r="T2678" s="3">
        <v>0</v>
      </c>
      <c r="U2678" s="3">
        <v>-57385</v>
      </c>
      <c r="V2678" s="3">
        <v>1438663</v>
      </c>
      <c r="W2678" s="3" t="s">
        <v>4763</v>
      </c>
      <c r="X2678" s="3">
        <v>0</v>
      </c>
      <c r="Y2678" s="3">
        <v>0</v>
      </c>
      <c r="Z2678" s="3" t="s">
        <v>42</v>
      </c>
      <c r="AA2678" s="3" t="s">
        <v>43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5238</v>
      </c>
      <c r="C2679" s="3" t="s"/>
      <c r="D2679" s="3" t="s">
        <v>5239</v>
      </c>
      <c r="E2679" s="3" t="s">
        <v>904</v>
      </c>
      <c r="F2679" s="3" t="s">
        <v>47</v>
      </c>
      <c r="G2679" s="3" t="s">
        <v>4954</v>
      </c>
      <c r="H2679" s="3">
        <v>890000</v>
      </c>
      <c r="I2679" s="3">
        <v>-390000</v>
      </c>
      <c r="J2679" s="3">
        <v>0</v>
      </c>
      <c r="K2679" s="3">
        <v>0</v>
      </c>
      <c r="L2679" s="3">
        <v>0</v>
      </c>
      <c r="M2679" s="3">
        <v>0</v>
      </c>
      <c r="N2679" s="3">
        <v>1500</v>
      </c>
      <c r="O2679" s="3">
        <v>15000</v>
      </c>
      <c r="P2679" s="3">
        <v>-16500</v>
      </c>
      <c r="Q2679" s="3">
        <v>0</v>
      </c>
      <c r="R2679" s="3">
        <v>0</v>
      </c>
      <c r="S2679" s="3">
        <v>-27500</v>
      </c>
      <c r="T2679" s="3">
        <v>0</v>
      </c>
      <c r="U2679" s="3">
        <v>-17660</v>
      </c>
      <c r="V2679" s="3">
        <v>454840</v>
      </c>
      <c r="W2679" s="3" t="s"/>
      <c r="X2679" s="3">
        <v>0</v>
      </c>
      <c r="Y2679" s="3">
        <v>0</v>
      </c>
      <c r="Z2679" s="3" t="s">
        <v>42</v>
      </c>
      <c r="AA2679" s="3" t="s">
        <v>43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5240</v>
      </c>
      <c r="C2680" s="3" t="s"/>
      <c r="D2680" s="3" t="s">
        <v>5241</v>
      </c>
      <c r="E2680" s="3" t="s">
        <v>681</v>
      </c>
      <c r="F2680" s="3" t="s">
        <v>55</v>
      </c>
      <c r="G2680" s="3" t="s">
        <v>4954</v>
      </c>
      <c r="H2680" s="3">
        <v>1370000</v>
      </c>
      <c r="I2680" s="3">
        <v>-320000</v>
      </c>
      <c r="J2680" s="3">
        <v>0</v>
      </c>
      <c r="K2680" s="3">
        <v>0</v>
      </c>
      <c r="L2680" s="3">
        <v>-50000</v>
      </c>
      <c r="M2680" s="3">
        <v>0</v>
      </c>
      <c r="N2680" s="3">
        <v>18000</v>
      </c>
      <c r="O2680" s="3">
        <v>14700</v>
      </c>
      <c r="P2680" s="3">
        <v>-32700</v>
      </c>
      <c r="Q2680" s="3">
        <v>0</v>
      </c>
      <c r="R2680" s="3">
        <v>0</v>
      </c>
      <c r="S2680" s="3">
        <v>-55000</v>
      </c>
      <c r="T2680" s="3">
        <v>0</v>
      </c>
      <c r="U2680" s="3">
        <v>-40720</v>
      </c>
      <c r="V2680" s="3">
        <v>904280</v>
      </c>
      <c r="W2680" s="3" t="s">
        <v>1896</v>
      </c>
      <c r="X2680" s="3">
        <v>0</v>
      </c>
      <c r="Y2680" s="3">
        <v>0</v>
      </c>
      <c r="Z2680" s="3" t="s">
        <v>42</v>
      </c>
      <c r="AA2680" s="3" t="s">
        <v>43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5242</v>
      </c>
      <c r="C2681" s="3" t="s"/>
      <c r="D2681" s="3" t="s">
        <v>5243</v>
      </c>
      <c r="E2681" s="3" t="s">
        <v>681</v>
      </c>
      <c r="F2681" s="3" t="s">
        <v>47</v>
      </c>
      <c r="G2681" s="3" t="s">
        <v>4954</v>
      </c>
      <c r="H2681" s="3">
        <v>1305000</v>
      </c>
      <c r="I2681" s="3">
        <v>-320000</v>
      </c>
      <c r="J2681" s="3">
        <v>0</v>
      </c>
      <c r="K2681" s="3">
        <v>0</v>
      </c>
      <c r="L2681" s="3">
        <v>-50000</v>
      </c>
      <c r="M2681" s="3">
        <v>0</v>
      </c>
      <c r="N2681" s="3">
        <v>4500</v>
      </c>
      <c r="O2681" s="3">
        <v>12000</v>
      </c>
      <c r="P2681" s="3">
        <v>-16500</v>
      </c>
      <c r="Q2681" s="3">
        <v>0</v>
      </c>
      <c r="R2681" s="3">
        <v>0</v>
      </c>
      <c r="S2681" s="3">
        <v>-51425</v>
      </c>
      <c r="T2681" s="3">
        <v>0</v>
      </c>
      <c r="U2681" s="3">
        <v>-35336</v>
      </c>
      <c r="V2681" s="3">
        <v>848239</v>
      </c>
      <c r="W2681" s="3" t="s">
        <v>1896</v>
      </c>
      <c r="X2681" s="3">
        <v>0</v>
      </c>
      <c r="Y2681" s="3">
        <v>0</v>
      </c>
      <c r="Z2681" s="3" t="s">
        <v>42</v>
      </c>
      <c r="AA2681" s="3" t="s">
        <v>43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5244</v>
      </c>
      <c r="C2682" s="3" t="s"/>
      <c r="D2682" s="3" t="s">
        <v>5245</v>
      </c>
      <c r="E2682" s="3" t="s">
        <v>904</v>
      </c>
      <c r="F2682" s="3" t="s">
        <v>55</v>
      </c>
      <c r="G2682" s="3" t="s">
        <v>4954</v>
      </c>
      <c r="H2682" s="3">
        <v>2800000</v>
      </c>
      <c r="I2682" s="3">
        <v>-1067500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16500</v>
      </c>
      <c r="P2682" s="3">
        <v>-16500</v>
      </c>
      <c r="Q2682" s="3">
        <v>0</v>
      </c>
      <c r="R2682" s="3">
        <v>0</v>
      </c>
      <c r="S2682" s="3">
        <v>-95288</v>
      </c>
      <c r="T2682" s="3">
        <v>0</v>
      </c>
      <c r="U2682" s="3">
        <v>-61300</v>
      </c>
      <c r="V2682" s="3">
        <v>1575912</v>
      </c>
      <c r="W2682" s="3" t="s"/>
      <c r="X2682" s="3">
        <v>0</v>
      </c>
      <c r="Y2682" s="3">
        <v>0</v>
      </c>
      <c r="Z2682" s="3" t="s">
        <v>42</v>
      </c>
      <c r="AA2682" s="3" t="s">
        <v>43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5246</v>
      </c>
      <c r="C2683" s="3" t="s"/>
      <c r="D2683" s="3" t="s">
        <v>5247</v>
      </c>
      <c r="E2683" s="3" t="s">
        <v>904</v>
      </c>
      <c r="F2683" s="3" t="s">
        <v>47</v>
      </c>
      <c r="G2683" s="3" t="s">
        <v>4954</v>
      </c>
      <c r="H2683" s="3">
        <v>1000000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1500</v>
      </c>
      <c r="O2683" s="3">
        <v>15000</v>
      </c>
      <c r="P2683" s="3">
        <v>-16500</v>
      </c>
      <c r="Q2683" s="3">
        <v>0</v>
      </c>
      <c r="R2683" s="3">
        <v>0</v>
      </c>
      <c r="S2683" s="3">
        <v>-55000</v>
      </c>
      <c r="T2683" s="3">
        <v>0</v>
      </c>
      <c r="U2683" s="3">
        <v>-35260</v>
      </c>
      <c r="V2683" s="3">
        <v>909740</v>
      </c>
      <c r="W2683" s="3" t="s"/>
      <c r="X2683" s="3">
        <v>0</v>
      </c>
      <c r="Y2683" s="3">
        <v>0</v>
      </c>
      <c r="Z2683" s="3" t="s">
        <v>42</v>
      </c>
      <c r="AA2683" s="3" t="s">
        <v>43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5248</v>
      </c>
      <c r="C2684" s="3" t="s"/>
      <c r="D2684" s="3" t="s">
        <v>5249</v>
      </c>
      <c r="E2684" s="3" t="s">
        <v>904</v>
      </c>
      <c r="F2684" s="3" t="s">
        <v>55</v>
      </c>
      <c r="G2684" s="3" t="s">
        <v>4954</v>
      </c>
      <c r="H2684" s="3">
        <v>890000</v>
      </c>
      <c r="I2684" s="3">
        <v>-390000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16500</v>
      </c>
      <c r="P2684" s="3">
        <v>-16500</v>
      </c>
      <c r="Q2684" s="3">
        <v>0</v>
      </c>
      <c r="R2684" s="3">
        <v>0</v>
      </c>
      <c r="S2684" s="3">
        <v>-27500</v>
      </c>
      <c r="T2684" s="3">
        <v>0</v>
      </c>
      <c r="U2684" s="3">
        <v>-17600</v>
      </c>
      <c r="V2684" s="3">
        <v>454900</v>
      </c>
      <c r="W2684" s="3" t="s"/>
      <c r="X2684" s="3">
        <v>0</v>
      </c>
      <c r="Y2684" s="3">
        <v>0</v>
      </c>
      <c r="Z2684" s="3" t="s">
        <v>42</v>
      </c>
      <c r="AA2684" s="3" t="s">
        <v>43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5250</v>
      </c>
      <c r="C2685" s="3" t="s"/>
      <c r="D2685" s="3" t="s">
        <v>5251</v>
      </c>
      <c r="E2685" s="3" t="s">
        <v>834</v>
      </c>
      <c r="F2685" s="3" t="s">
        <v>47</v>
      </c>
      <c r="G2685" s="3" t="s">
        <v>4954</v>
      </c>
      <c r="H2685" s="3">
        <v>1150000</v>
      </c>
      <c r="I2685" s="3">
        <v>-11500</v>
      </c>
      <c r="J2685" s="3">
        <v>0</v>
      </c>
      <c r="K2685" s="3">
        <v>0</v>
      </c>
      <c r="L2685" s="3">
        <v>-50000</v>
      </c>
      <c r="M2685" s="3">
        <v>0</v>
      </c>
      <c r="N2685" s="3">
        <v>0</v>
      </c>
      <c r="O2685" s="3">
        <v>16500</v>
      </c>
      <c r="P2685" s="3">
        <v>-16500</v>
      </c>
      <c r="Q2685" s="3">
        <v>0</v>
      </c>
      <c r="R2685" s="3">
        <v>0</v>
      </c>
      <c r="S2685" s="3">
        <v>-59868</v>
      </c>
      <c r="T2685" s="3">
        <v>0</v>
      </c>
      <c r="U2685" s="3">
        <v>-39186</v>
      </c>
      <c r="V2685" s="3">
        <v>989446</v>
      </c>
      <c r="W2685" s="3" t="s">
        <v>1896</v>
      </c>
      <c r="X2685" s="3">
        <v>0</v>
      </c>
      <c r="Y2685" s="3">
        <v>0</v>
      </c>
      <c r="Z2685" s="3" t="s">
        <v>42</v>
      </c>
      <c r="AA2685" s="3" t="s">
        <v>43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5252</v>
      </c>
      <c r="C2686" s="3" t="s"/>
      <c r="D2686" s="3" t="s">
        <v>5253</v>
      </c>
      <c r="E2686" s="3" t="s">
        <v>904</v>
      </c>
      <c r="F2686" s="3" t="s">
        <v>47</v>
      </c>
      <c r="G2686" s="3" t="s">
        <v>4954</v>
      </c>
      <c r="H2686" s="3">
        <v>2800000</v>
      </c>
      <c r="I2686" s="3">
        <v>-1050000</v>
      </c>
      <c r="J2686" s="3">
        <v>0</v>
      </c>
      <c r="K2686" s="3">
        <v>0</v>
      </c>
      <c r="L2686" s="3">
        <v>-150000</v>
      </c>
      <c r="M2686" s="3">
        <v>0</v>
      </c>
      <c r="N2686" s="3">
        <v>0</v>
      </c>
      <c r="O2686" s="3">
        <v>16500</v>
      </c>
      <c r="P2686" s="3">
        <v>-16500</v>
      </c>
      <c r="Q2686" s="3">
        <v>0</v>
      </c>
      <c r="R2686" s="3">
        <v>0</v>
      </c>
      <c r="S2686" s="3">
        <v>-88000</v>
      </c>
      <c r="T2686" s="3">
        <v>0</v>
      </c>
      <c r="U2686" s="3">
        <v>-58000</v>
      </c>
      <c r="V2686" s="3">
        <v>1454000</v>
      </c>
      <c r="W2686" s="3" t="s">
        <v>259</v>
      </c>
      <c r="X2686" s="3">
        <v>0</v>
      </c>
      <c r="Y2686" s="3">
        <v>0</v>
      </c>
      <c r="Z2686" s="3" t="s">
        <v>42</v>
      </c>
      <c r="AA2686" s="3" t="s">
        <v>43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5254</v>
      </c>
      <c r="C2687" s="3" t="s"/>
      <c r="D2687" s="3" t="s">
        <v>5255</v>
      </c>
      <c r="E2687" s="3" t="s">
        <v>904</v>
      </c>
      <c r="F2687" s="3" t="s">
        <v>65</v>
      </c>
      <c r="G2687" s="3" t="s">
        <v>4954</v>
      </c>
      <c r="H2687" s="3">
        <v>890000</v>
      </c>
      <c r="I2687" s="3">
        <v>-395000</v>
      </c>
      <c r="J2687" s="3">
        <v>0</v>
      </c>
      <c r="K2687" s="3">
        <v>0</v>
      </c>
      <c r="L2687" s="3">
        <v>0</v>
      </c>
      <c r="M2687" s="3">
        <v>0</v>
      </c>
      <c r="N2687" s="3">
        <v>1500</v>
      </c>
      <c r="O2687" s="3">
        <v>15000</v>
      </c>
      <c r="P2687" s="3">
        <v>-16500</v>
      </c>
      <c r="Q2687" s="3">
        <v>0</v>
      </c>
      <c r="R2687" s="3">
        <v>0</v>
      </c>
      <c r="S2687" s="3">
        <v>-27225</v>
      </c>
      <c r="T2687" s="3">
        <v>0</v>
      </c>
      <c r="U2687" s="3">
        <v>-17460</v>
      </c>
      <c r="V2687" s="3">
        <v>450315</v>
      </c>
      <c r="W2687" s="3" t="s"/>
      <c r="X2687" s="3">
        <v>0</v>
      </c>
      <c r="Y2687" s="3">
        <v>0</v>
      </c>
      <c r="Z2687" s="3" t="s">
        <v>42</v>
      </c>
      <c r="AA2687" s="3" t="s">
        <v>273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5256</v>
      </c>
      <c r="C2688" s="3" t="s"/>
      <c r="D2688" s="3" t="s">
        <v>5257</v>
      </c>
      <c r="E2688" s="3" t="s">
        <v>904</v>
      </c>
      <c r="F2688" s="3" t="s">
        <v>65</v>
      </c>
      <c r="G2688" s="3" t="s">
        <v>4954</v>
      </c>
      <c r="H2688" s="3">
        <v>1750000</v>
      </c>
      <c r="I2688" s="3">
        <v>0</v>
      </c>
      <c r="J2688" s="3">
        <v>0</v>
      </c>
      <c r="K2688" s="3">
        <v>0</v>
      </c>
      <c r="L2688" s="3">
        <v>-150000</v>
      </c>
      <c r="M2688" s="3">
        <v>0</v>
      </c>
      <c r="N2688" s="3">
        <v>0</v>
      </c>
      <c r="O2688" s="3">
        <v>28700</v>
      </c>
      <c r="P2688" s="3">
        <v>-28700</v>
      </c>
      <c r="Q2688" s="3">
        <v>0</v>
      </c>
      <c r="R2688" s="3">
        <v>0</v>
      </c>
      <c r="S2688" s="3">
        <v>-88000</v>
      </c>
      <c r="T2688" s="3">
        <v>0</v>
      </c>
      <c r="U2688" s="3">
        <v>-58000</v>
      </c>
      <c r="V2688" s="3">
        <v>1454000</v>
      </c>
      <c r="W2688" s="3" t="s">
        <v>1915</v>
      </c>
      <c r="X2688" s="3">
        <v>0</v>
      </c>
      <c r="Y2688" s="3">
        <v>0</v>
      </c>
      <c r="Z2688" s="3" t="s">
        <v>42</v>
      </c>
      <c r="AA2688" s="3" t="s">
        <v>171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5258</v>
      </c>
      <c r="C2689" s="3" t="s"/>
      <c r="D2689" s="3" t="s">
        <v>5259</v>
      </c>
      <c r="E2689" s="3" t="s">
        <v>904</v>
      </c>
      <c r="F2689" s="3" t="s">
        <v>65</v>
      </c>
      <c r="G2689" s="3" t="s">
        <v>4954</v>
      </c>
      <c r="H2689" s="3">
        <v>2900000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1500</v>
      </c>
      <c r="O2689" s="3">
        <v>15000</v>
      </c>
      <c r="P2689" s="3">
        <v>-16500</v>
      </c>
      <c r="Q2689" s="3">
        <v>0</v>
      </c>
      <c r="R2689" s="3">
        <v>0</v>
      </c>
      <c r="S2689" s="3">
        <v>-159500</v>
      </c>
      <c r="T2689" s="3">
        <v>0</v>
      </c>
      <c r="U2689" s="3">
        <v>-116060</v>
      </c>
      <c r="V2689" s="3">
        <v>2624440</v>
      </c>
      <c r="W2689" s="3" t="s"/>
      <c r="X2689" s="3">
        <v>0</v>
      </c>
      <c r="Y2689" s="3">
        <v>0</v>
      </c>
      <c r="Z2689" s="3" t="s">
        <v>42</v>
      </c>
      <c r="AA2689" s="3" t="s">
        <v>43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5260</v>
      </c>
      <c r="C2690" s="3" t="s"/>
      <c r="D2690" s="3" t="s">
        <v>5261</v>
      </c>
      <c r="E2690" s="3" t="s">
        <v>904</v>
      </c>
      <c r="F2690" s="3" t="s">
        <v>55</v>
      </c>
      <c r="G2690" s="3" t="s">
        <v>4954</v>
      </c>
      <c r="H2690" s="3">
        <v>1670000</v>
      </c>
      <c r="I2690" s="3">
        <v>-11500</v>
      </c>
      <c r="J2690" s="3">
        <v>0</v>
      </c>
      <c r="K2690" s="3">
        <v>0</v>
      </c>
      <c r="L2690" s="3">
        <v>-150000</v>
      </c>
      <c r="M2690" s="3">
        <v>0</v>
      </c>
      <c r="N2690" s="3">
        <v>1500</v>
      </c>
      <c r="O2690" s="3">
        <v>15000</v>
      </c>
      <c r="P2690" s="3">
        <v>-16500</v>
      </c>
      <c r="Q2690" s="3">
        <v>0</v>
      </c>
      <c r="R2690" s="3">
        <v>0</v>
      </c>
      <c r="S2690" s="3">
        <v>-82968</v>
      </c>
      <c r="T2690" s="3">
        <v>0</v>
      </c>
      <c r="U2690" s="3">
        <v>-54400</v>
      </c>
      <c r="V2690" s="3">
        <v>1371132</v>
      </c>
      <c r="W2690" s="3" t="s">
        <v>1915</v>
      </c>
      <c r="X2690" s="3">
        <v>0</v>
      </c>
      <c r="Y2690" s="3">
        <v>0</v>
      </c>
      <c r="Z2690" s="3" t="s">
        <v>42</v>
      </c>
      <c r="AA2690" s="3" t="s">
        <v>43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5262</v>
      </c>
      <c r="C2691" s="3" t="s"/>
      <c r="D2691" s="3" t="s">
        <v>5263</v>
      </c>
      <c r="E2691" s="3" t="s">
        <v>904</v>
      </c>
      <c r="F2691" s="3" t="s">
        <v>47</v>
      </c>
      <c r="G2691" s="3" t="s">
        <v>4954</v>
      </c>
      <c r="H2691" s="3">
        <v>2800000</v>
      </c>
      <c r="I2691" s="3">
        <v>-1050000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16500</v>
      </c>
      <c r="P2691" s="3">
        <v>-16500</v>
      </c>
      <c r="Q2691" s="3">
        <v>0</v>
      </c>
      <c r="R2691" s="3">
        <v>0</v>
      </c>
      <c r="S2691" s="3">
        <v>-96250</v>
      </c>
      <c r="T2691" s="3">
        <v>0</v>
      </c>
      <c r="U2691" s="3">
        <v>-64000</v>
      </c>
      <c r="V2691" s="3">
        <v>1589750</v>
      </c>
      <c r="W2691" s="3" t="s"/>
      <c r="X2691" s="3">
        <v>0</v>
      </c>
      <c r="Y2691" s="3">
        <v>0</v>
      </c>
      <c r="Z2691" s="3" t="s">
        <v>42</v>
      </c>
      <c r="AA2691" s="3" t="s">
        <v>43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5264</v>
      </c>
      <c r="C2692" s="3" t="s"/>
      <c r="D2692" s="3" t="s">
        <v>5265</v>
      </c>
      <c r="E2692" s="3" t="s">
        <v>904</v>
      </c>
      <c r="F2692" s="3" t="s">
        <v>55</v>
      </c>
      <c r="G2692" s="3" t="s">
        <v>4954</v>
      </c>
      <c r="H2692" s="3">
        <v>1000000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1500</v>
      </c>
      <c r="O2692" s="3">
        <v>15000</v>
      </c>
      <c r="P2692" s="3">
        <v>-16500</v>
      </c>
      <c r="Q2692" s="3">
        <v>0</v>
      </c>
      <c r="R2692" s="3">
        <v>0</v>
      </c>
      <c r="S2692" s="3">
        <v>-55000</v>
      </c>
      <c r="T2692" s="3">
        <v>0</v>
      </c>
      <c r="U2692" s="3">
        <v>-35260</v>
      </c>
      <c r="V2692" s="3">
        <v>909740</v>
      </c>
      <c r="W2692" s="3" t="s"/>
      <c r="X2692" s="3">
        <v>0</v>
      </c>
      <c r="Y2692" s="3">
        <v>0</v>
      </c>
      <c r="Z2692" s="3" t="s">
        <v>42</v>
      </c>
      <c r="AA2692" s="3" t="s">
        <v>43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5266</v>
      </c>
      <c r="C2693" s="3" t="s"/>
      <c r="D2693" s="3" t="s">
        <v>5267</v>
      </c>
      <c r="E2693" s="3" t="s">
        <v>510</v>
      </c>
      <c r="F2693" s="3" t="s">
        <v>47</v>
      </c>
      <c r="G2693" s="3" t="s">
        <v>4954</v>
      </c>
      <c r="H2693" s="3">
        <v>910000</v>
      </c>
      <c r="I2693" s="3">
        <v>-160000</v>
      </c>
      <c r="J2693" s="3">
        <v>0</v>
      </c>
      <c r="K2693" s="3">
        <v>0</v>
      </c>
      <c r="L2693" s="3">
        <v>0</v>
      </c>
      <c r="M2693" s="3">
        <v>0</v>
      </c>
      <c r="N2693" s="3">
        <v>18000</v>
      </c>
      <c r="O2693" s="3">
        <v>14700</v>
      </c>
      <c r="P2693" s="3">
        <v>-32700</v>
      </c>
      <c r="Q2693" s="3">
        <v>0</v>
      </c>
      <c r="R2693" s="3">
        <v>0</v>
      </c>
      <c r="S2693" s="3">
        <v>-41250</v>
      </c>
      <c r="T2693" s="3">
        <v>0</v>
      </c>
      <c r="U2693" s="3">
        <v>-27720</v>
      </c>
      <c r="V2693" s="3">
        <v>681030</v>
      </c>
      <c r="W2693" s="3" t="s"/>
      <c r="X2693" s="3">
        <v>0</v>
      </c>
      <c r="Y2693" s="3">
        <v>0</v>
      </c>
      <c r="Z2693" s="3" t="s">
        <v>42</v>
      </c>
      <c r="AA2693" s="3" t="s">
        <v>43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5268</v>
      </c>
      <c r="C2694" s="3" t="s"/>
      <c r="D2694" s="3" t="s">
        <v>5269</v>
      </c>
      <c r="E2694" s="3" t="s">
        <v>904</v>
      </c>
      <c r="F2694" s="3" t="s">
        <v>65</v>
      </c>
      <c r="G2694" s="3" t="s">
        <v>4954</v>
      </c>
      <c r="H2694" s="3">
        <v>1150000</v>
      </c>
      <c r="I2694" s="3">
        <v>0</v>
      </c>
      <c r="J2694" s="3">
        <v>0</v>
      </c>
      <c r="K2694" s="3">
        <v>0</v>
      </c>
      <c r="L2694" s="3">
        <v>-70000</v>
      </c>
      <c r="M2694" s="3">
        <v>0</v>
      </c>
      <c r="N2694" s="3">
        <v>1500</v>
      </c>
      <c r="O2694" s="3">
        <v>15000</v>
      </c>
      <c r="P2694" s="3">
        <v>-16500</v>
      </c>
      <c r="Q2694" s="3">
        <v>0</v>
      </c>
      <c r="R2694" s="3">
        <v>0</v>
      </c>
      <c r="S2694" s="3">
        <v>-59400</v>
      </c>
      <c r="T2694" s="3">
        <v>0</v>
      </c>
      <c r="U2694" s="3">
        <v>-40236</v>
      </c>
      <c r="V2694" s="3">
        <v>980364</v>
      </c>
      <c r="W2694" s="3" t="s">
        <v>4790</v>
      </c>
      <c r="X2694" s="3">
        <v>0</v>
      </c>
      <c r="Y2694" s="3">
        <v>0</v>
      </c>
      <c r="Z2694" s="3" t="s">
        <v>42</v>
      </c>
      <c r="AA2694" s="3" t="s">
        <v>154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5270</v>
      </c>
      <c r="C2695" s="3" t="s"/>
      <c r="D2695" s="3" t="s">
        <v>5271</v>
      </c>
      <c r="E2695" s="3" t="s">
        <v>904</v>
      </c>
      <c r="F2695" s="3" t="s">
        <v>47</v>
      </c>
      <c r="G2695" s="3" t="s">
        <v>4954</v>
      </c>
      <c r="H2695" s="3">
        <v>1970000</v>
      </c>
      <c r="I2695" s="3">
        <v>-920000</v>
      </c>
      <c r="J2695" s="3">
        <v>0</v>
      </c>
      <c r="K2695" s="3">
        <v>0</v>
      </c>
      <c r="L2695" s="3">
        <v>-105000</v>
      </c>
      <c r="M2695" s="3">
        <v>0</v>
      </c>
      <c r="N2695" s="3">
        <v>0</v>
      </c>
      <c r="O2695" s="3">
        <v>16500</v>
      </c>
      <c r="P2695" s="3">
        <v>-16500</v>
      </c>
      <c r="Q2695" s="3">
        <v>0</v>
      </c>
      <c r="R2695" s="3">
        <v>0</v>
      </c>
      <c r="S2695" s="3">
        <v>-51975</v>
      </c>
      <c r="T2695" s="3">
        <v>0</v>
      </c>
      <c r="U2695" s="3">
        <v>-33256</v>
      </c>
      <c r="V2695" s="3">
        <v>859769</v>
      </c>
      <c r="W2695" s="3" t="s">
        <v>1915</v>
      </c>
      <c r="X2695" s="3">
        <v>0</v>
      </c>
      <c r="Y2695" s="3">
        <v>0</v>
      </c>
      <c r="Z2695" s="3" t="s">
        <v>42</v>
      </c>
      <c r="AA2695" s="3" t="s">
        <v>43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5272</v>
      </c>
      <c r="C2696" s="3" t="s"/>
      <c r="D2696" s="3" t="s">
        <v>5273</v>
      </c>
      <c r="E2696" s="3" t="s">
        <v>904</v>
      </c>
      <c r="F2696" s="3" t="s">
        <v>47</v>
      </c>
      <c r="G2696" s="3" t="s">
        <v>4954</v>
      </c>
      <c r="H2696" s="3">
        <v>2800000</v>
      </c>
      <c r="I2696" s="3">
        <v>-1050000</v>
      </c>
      <c r="J2696" s="3">
        <v>0</v>
      </c>
      <c r="K2696" s="3">
        <v>0</v>
      </c>
      <c r="L2696" s="3">
        <v>0</v>
      </c>
      <c r="M2696" s="3">
        <v>0</v>
      </c>
      <c r="N2696" s="3">
        <v>1500</v>
      </c>
      <c r="O2696" s="3">
        <v>15000</v>
      </c>
      <c r="P2696" s="3">
        <v>-16500</v>
      </c>
      <c r="Q2696" s="3">
        <v>0</v>
      </c>
      <c r="R2696" s="3">
        <v>0</v>
      </c>
      <c r="S2696" s="3">
        <v>-96250</v>
      </c>
      <c r="T2696" s="3">
        <v>0</v>
      </c>
      <c r="U2696" s="3">
        <v>-63490</v>
      </c>
      <c r="V2696" s="3">
        <v>1590260</v>
      </c>
      <c r="W2696" s="3" t="s"/>
      <c r="X2696" s="3">
        <v>0</v>
      </c>
      <c r="Y2696" s="3">
        <v>0</v>
      </c>
      <c r="Z2696" s="3" t="s">
        <v>42</v>
      </c>
      <c r="AA2696" s="3" t="s">
        <v>273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5274</v>
      </c>
      <c r="C2697" s="3" t="s"/>
      <c r="D2697" s="3" t="s">
        <v>5275</v>
      </c>
      <c r="E2697" s="3" t="s">
        <v>904</v>
      </c>
      <c r="F2697" s="3" t="s">
        <v>82</v>
      </c>
      <c r="G2697" s="3" t="s">
        <v>4954</v>
      </c>
      <c r="H2697" s="3">
        <v>940000</v>
      </c>
      <c r="I2697" s="3">
        <v>-340000</v>
      </c>
      <c r="J2697" s="3">
        <v>0</v>
      </c>
      <c r="K2697" s="3">
        <v>0</v>
      </c>
      <c r="L2697" s="3">
        <v>0</v>
      </c>
      <c r="M2697" s="3">
        <v>0</v>
      </c>
      <c r="N2697" s="3">
        <v>1500</v>
      </c>
      <c r="O2697" s="3">
        <v>15000</v>
      </c>
      <c r="P2697" s="3">
        <v>-16500</v>
      </c>
      <c r="Q2697" s="3">
        <v>0</v>
      </c>
      <c r="R2697" s="3">
        <v>0</v>
      </c>
      <c r="S2697" s="3">
        <v>-33000</v>
      </c>
      <c r="T2697" s="3">
        <v>0</v>
      </c>
      <c r="U2697" s="3">
        <v>-24060</v>
      </c>
      <c r="V2697" s="3">
        <v>542940</v>
      </c>
      <c r="W2697" s="3" t="s"/>
      <c r="X2697" s="3">
        <v>0</v>
      </c>
      <c r="Y2697" s="3">
        <v>0</v>
      </c>
      <c r="Z2697" s="3" t="s">
        <v>42</v>
      </c>
      <c r="AA2697" s="3" t="s">
        <v>43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5276</v>
      </c>
      <c r="C2698" s="3" t="s"/>
      <c r="D2698" s="3" t="s">
        <v>5277</v>
      </c>
      <c r="E2698" s="3" t="s">
        <v>834</v>
      </c>
      <c r="F2698" s="3" t="s">
        <v>55</v>
      </c>
      <c r="G2698" s="3" t="s">
        <v>4954</v>
      </c>
      <c r="H2698" s="3">
        <v>2430000</v>
      </c>
      <c r="I2698" s="3">
        <v>-697500</v>
      </c>
      <c r="J2698" s="3">
        <v>0</v>
      </c>
      <c r="K2698" s="3">
        <v>0</v>
      </c>
      <c r="L2698" s="3">
        <v>-50000</v>
      </c>
      <c r="M2698" s="3">
        <v>0</v>
      </c>
      <c r="N2698" s="3">
        <v>4500</v>
      </c>
      <c r="O2698" s="3">
        <v>12000</v>
      </c>
      <c r="P2698" s="3">
        <v>-16500</v>
      </c>
      <c r="Q2698" s="3">
        <v>0</v>
      </c>
      <c r="R2698" s="3">
        <v>0</v>
      </c>
      <c r="S2698" s="3">
        <v>-92538</v>
      </c>
      <c r="T2698" s="3">
        <v>0</v>
      </c>
      <c r="U2698" s="3">
        <v>-63442</v>
      </c>
      <c r="V2698" s="3">
        <v>1526520</v>
      </c>
      <c r="W2698" s="3" t="s">
        <v>1896</v>
      </c>
      <c r="X2698" s="3">
        <v>0</v>
      </c>
      <c r="Y2698" s="3">
        <v>0</v>
      </c>
      <c r="Z2698" s="3" t="s">
        <v>42</v>
      </c>
      <c r="AA2698" s="3" t="s">
        <v>43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5278</v>
      </c>
      <c r="C2699" s="3" t="s"/>
      <c r="D2699" s="3" t="s">
        <v>5279</v>
      </c>
      <c r="E2699" s="3" t="s">
        <v>904</v>
      </c>
      <c r="F2699" s="3" t="s">
        <v>65</v>
      </c>
      <c r="G2699" s="3" t="s">
        <v>4954</v>
      </c>
      <c r="H2699" s="3">
        <v>1970000</v>
      </c>
      <c r="I2699" s="3">
        <v>-930500</v>
      </c>
      <c r="J2699" s="3">
        <v>0</v>
      </c>
      <c r="K2699" s="3">
        <v>0</v>
      </c>
      <c r="L2699" s="3">
        <v>0</v>
      </c>
      <c r="M2699" s="3">
        <v>0</v>
      </c>
      <c r="N2699" s="3">
        <v>1500</v>
      </c>
      <c r="O2699" s="3">
        <v>15000</v>
      </c>
      <c r="P2699" s="3">
        <v>-16500</v>
      </c>
      <c r="Q2699" s="3">
        <v>0</v>
      </c>
      <c r="R2699" s="3">
        <v>0</v>
      </c>
      <c r="S2699" s="3">
        <v>-57173</v>
      </c>
      <c r="T2699" s="3">
        <v>0</v>
      </c>
      <c r="U2699" s="3">
        <v>-36650</v>
      </c>
      <c r="V2699" s="3">
        <v>945677</v>
      </c>
      <c r="W2699" s="3" t="s"/>
      <c r="X2699" s="3">
        <v>0</v>
      </c>
      <c r="Y2699" s="3">
        <v>0</v>
      </c>
      <c r="Z2699" s="3" t="s">
        <v>42</v>
      </c>
      <c r="AA2699" s="3" t="s">
        <v>43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5280</v>
      </c>
      <c r="C2700" s="3" t="s"/>
      <c r="D2700" s="3" t="s">
        <v>5281</v>
      </c>
      <c r="E2700" s="3" t="s">
        <v>314</v>
      </c>
      <c r="F2700" s="3" t="s">
        <v>47</v>
      </c>
      <c r="G2700" s="3" t="s">
        <v>4954</v>
      </c>
      <c r="H2700" s="3">
        <v>670000</v>
      </c>
      <c r="I2700" s="3">
        <v>-170000</v>
      </c>
      <c r="J2700" s="3">
        <v>0</v>
      </c>
      <c r="K2700" s="3">
        <v>0</v>
      </c>
      <c r="L2700" s="3">
        <v>-50000</v>
      </c>
      <c r="M2700" s="3">
        <v>0</v>
      </c>
      <c r="N2700" s="3">
        <v>8000</v>
      </c>
      <c r="O2700" s="3">
        <v>24700</v>
      </c>
      <c r="P2700" s="3">
        <v>-32700</v>
      </c>
      <c r="Q2700" s="3">
        <v>0</v>
      </c>
      <c r="R2700" s="3">
        <v>0</v>
      </c>
      <c r="S2700" s="3">
        <v>-24750</v>
      </c>
      <c r="T2700" s="3">
        <v>0</v>
      </c>
      <c r="U2700" s="3">
        <v>-16880</v>
      </c>
      <c r="V2700" s="3">
        <v>408370</v>
      </c>
      <c r="W2700" s="3" t="s">
        <v>143</v>
      </c>
      <c r="X2700" s="3">
        <v>0</v>
      </c>
      <c r="Y2700" s="3">
        <v>0</v>
      </c>
      <c r="Z2700" s="3" t="s">
        <v>42</v>
      </c>
      <c r="AA2700" s="3" t="s">
        <v>43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5282</v>
      </c>
      <c r="C2701" s="3" t="s"/>
      <c r="D2701" s="3" t="s">
        <v>5283</v>
      </c>
      <c r="E2701" s="3" t="s">
        <v>904</v>
      </c>
      <c r="F2701" s="3" t="s">
        <v>55</v>
      </c>
      <c r="G2701" s="3" t="s">
        <v>4954</v>
      </c>
      <c r="H2701" s="3">
        <v>3745000</v>
      </c>
      <c r="I2701" s="3">
        <v>-2169850</v>
      </c>
      <c r="J2701" s="3">
        <v>0</v>
      </c>
      <c r="K2701" s="3">
        <v>0</v>
      </c>
      <c r="L2701" s="3">
        <v>0</v>
      </c>
      <c r="M2701" s="3">
        <v>0</v>
      </c>
      <c r="N2701" s="3">
        <v>3500</v>
      </c>
      <c r="O2701" s="3">
        <v>14800</v>
      </c>
      <c r="P2701" s="3">
        <v>-18300</v>
      </c>
      <c r="Q2701" s="3">
        <v>0</v>
      </c>
      <c r="R2701" s="3">
        <v>0</v>
      </c>
      <c r="S2701" s="3">
        <v>-86633</v>
      </c>
      <c r="T2701" s="3">
        <v>0</v>
      </c>
      <c r="U2701" s="3">
        <v>-55585</v>
      </c>
      <c r="V2701" s="3">
        <v>1432932</v>
      </c>
      <c r="W2701" s="3" t="s"/>
      <c r="X2701" s="3">
        <v>0</v>
      </c>
      <c r="Y2701" s="3">
        <v>0</v>
      </c>
      <c r="Z2701" s="3" t="s">
        <v>42</v>
      </c>
      <c r="AA2701" s="3" t="s">
        <v>43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5284</v>
      </c>
      <c r="C2702" s="3" t="s"/>
      <c r="D2702" s="3" t="s">
        <v>5285</v>
      </c>
      <c r="E2702" s="3" t="s">
        <v>904</v>
      </c>
      <c r="F2702" s="3" t="s">
        <v>47</v>
      </c>
      <c r="G2702" s="3" t="s">
        <v>4954</v>
      </c>
      <c r="H2702" s="3">
        <v>1350000</v>
      </c>
      <c r="I2702" s="3">
        <v>-7500</v>
      </c>
      <c r="J2702" s="3">
        <v>0</v>
      </c>
      <c r="K2702" s="3">
        <v>0</v>
      </c>
      <c r="L2702" s="3">
        <v>0</v>
      </c>
      <c r="M2702" s="3">
        <v>0</v>
      </c>
      <c r="N2702" s="3">
        <v>1500</v>
      </c>
      <c r="O2702" s="3">
        <v>15000</v>
      </c>
      <c r="P2702" s="3">
        <v>-16500</v>
      </c>
      <c r="Q2702" s="3">
        <v>0</v>
      </c>
      <c r="R2702" s="3">
        <v>0</v>
      </c>
      <c r="S2702" s="3">
        <v>-73838</v>
      </c>
      <c r="T2702" s="3">
        <v>0</v>
      </c>
      <c r="U2702" s="3">
        <v>-47760</v>
      </c>
      <c r="V2702" s="3">
        <v>1220902</v>
      </c>
      <c r="W2702" s="3" t="s"/>
      <c r="X2702" s="3">
        <v>0</v>
      </c>
      <c r="Y2702" s="3">
        <v>0</v>
      </c>
      <c r="Z2702" s="3" t="s">
        <v>42</v>
      </c>
      <c r="AA2702" s="3" t="s">
        <v>43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5286</v>
      </c>
      <c r="C2703" s="3" t="s"/>
      <c r="D2703" s="3" t="s">
        <v>5287</v>
      </c>
      <c r="E2703" s="3" t="s">
        <v>904</v>
      </c>
      <c r="F2703" s="3" t="s">
        <v>47</v>
      </c>
      <c r="G2703" s="3" t="s">
        <v>4954</v>
      </c>
      <c r="H2703" s="3">
        <v>1970000</v>
      </c>
      <c r="I2703" s="3">
        <v>-930500</v>
      </c>
      <c r="J2703" s="3">
        <v>0</v>
      </c>
      <c r="K2703" s="3">
        <v>0</v>
      </c>
      <c r="L2703" s="3">
        <v>-103950</v>
      </c>
      <c r="M2703" s="3">
        <v>0</v>
      </c>
      <c r="N2703" s="3">
        <v>0</v>
      </c>
      <c r="O2703" s="3">
        <v>16500</v>
      </c>
      <c r="P2703" s="3">
        <v>-16500</v>
      </c>
      <c r="Q2703" s="3">
        <v>0</v>
      </c>
      <c r="R2703" s="3">
        <v>0</v>
      </c>
      <c r="S2703" s="3">
        <v>-51455</v>
      </c>
      <c r="T2703" s="3">
        <v>0</v>
      </c>
      <c r="U2703" s="3">
        <v>-32931</v>
      </c>
      <c r="V2703" s="3">
        <v>851164</v>
      </c>
      <c r="W2703" s="3" t="s">
        <v>259</v>
      </c>
      <c r="X2703" s="3">
        <v>0</v>
      </c>
      <c r="Y2703" s="3">
        <v>0</v>
      </c>
      <c r="Z2703" s="3" t="s">
        <v>42</v>
      </c>
      <c r="AA2703" s="3" t="s">
        <v>43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5288</v>
      </c>
      <c r="C2704" s="3" t="s"/>
      <c r="D2704" s="3" t="s">
        <v>5289</v>
      </c>
      <c r="E2704" s="3" t="s">
        <v>904</v>
      </c>
      <c r="F2704" s="3" t="s">
        <v>82</v>
      </c>
      <c r="G2704" s="3" t="s">
        <v>4954</v>
      </c>
      <c r="H2704" s="3">
        <v>2690000</v>
      </c>
      <c r="I2704" s="3">
        <v>-1395000</v>
      </c>
      <c r="J2704" s="3">
        <v>0</v>
      </c>
      <c r="K2704" s="3">
        <v>0</v>
      </c>
      <c r="L2704" s="3">
        <v>0</v>
      </c>
      <c r="M2704" s="3">
        <v>0</v>
      </c>
      <c r="N2704" s="3">
        <v>7500</v>
      </c>
      <c r="O2704" s="3">
        <v>14700</v>
      </c>
      <c r="P2704" s="3">
        <v>-22200</v>
      </c>
      <c r="Q2704" s="3">
        <v>0</v>
      </c>
      <c r="R2704" s="3">
        <v>0</v>
      </c>
      <c r="S2704" s="3">
        <v>-71225</v>
      </c>
      <c r="T2704" s="3">
        <v>0</v>
      </c>
      <c r="U2704" s="3">
        <v>-45884</v>
      </c>
      <c r="V2704" s="3">
        <v>1177891</v>
      </c>
      <c r="W2704" s="3" t="s"/>
      <c r="X2704" s="3">
        <v>0</v>
      </c>
      <c r="Y2704" s="3">
        <v>0</v>
      </c>
      <c r="Z2704" s="3" t="s">
        <v>42</v>
      </c>
      <c r="AA2704" s="3" t="s">
        <v>43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5290</v>
      </c>
      <c r="C2705" s="3" t="s"/>
      <c r="D2705" s="3" t="s">
        <v>5291</v>
      </c>
      <c r="E2705" s="3" t="s">
        <v>834</v>
      </c>
      <c r="F2705" s="3" t="s">
        <v>55</v>
      </c>
      <c r="G2705" s="3" t="s">
        <v>4954</v>
      </c>
      <c r="H2705" s="3">
        <v>3510000</v>
      </c>
      <c r="I2705" s="3">
        <v>-1160000</v>
      </c>
      <c r="J2705" s="3">
        <v>0</v>
      </c>
      <c r="K2705" s="3">
        <v>0</v>
      </c>
      <c r="L2705" s="3">
        <v>0</v>
      </c>
      <c r="M2705" s="3">
        <v>0</v>
      </c>
      <c r="N2705" s="3">
        <v>4500</v>
      </c>
      <c r="O2705" s="3">
        <v>12000</v>
      </c>
      <c r="P2705" s="3">
        <v>-16500</v>
      </c>
      <c r="Q2705" s="3">
        <v>0</v>
      </c>
      <c r="R2705" s="3">
        <v>0</v>
      </c>
      <c r="S2705" s="3">
        <v>-129250</v>
      </c>
      <c r="T2705" s="3">
        <v>0</v>
      </c>
      <c r="U2705" s="3">
        <v>-87600</v>
      </c>
      <c r="V2705" s="3">
        <v>2133150</v>
      </c>
      <c r="W2705" s="3" t="s"/>
      <c r="X2705" s="3">
        <v>0</v>
      </c>
      <c r="Y2705" s="3">
        <v>0</v>
      </c>
      <c r="Z2705" s="3" t="s">
        <v>42</v>
      </c>
      <c r="AA2705" s="3" t="s">
        <v>43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5292</v>
      </c>
      <c r="C2706" s="3" t="s"/>
      <c r="D2706" s="3" t="s">
        <v>5293</v>
      </c>
      <c r="E2706" s="3" t="s">
        <v>904</v>
      </c>
      <c r="F2706" s="3" t="s">
        <v>55</v>
      </c>
      <c r="G2706" s="3" t="s">
        <v>4954</v>
      </c>
      <c r="H2706" s="3">
        <v>890000</v>
      </c>
      <c r="I2706" s="3">
        <v>-390000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16500</v>
      </c>
      <c r="P2706" s="3">
        <v>-16500</v>
      </c>
      <c r="Q2706" s="3">
        <v>0</v>
      </c>
      <c r="R2706" s="3">
        <v>0</v>
      </c>
      <c r="S2706" s="3">
        <v>-27500</v>
      </c>
      <c r="T2706" s="3">
        <v>0</v>
      </c>
      <c r="U2706" s="3">
        <v>-17600</v>
      </c>
      <c r="V2706" s="3">
        <v>454900</v>
      </c>
      <c r="W2706" s="3" t="s"/>
      <c r="X2706" s="3">
        <v>0</v>
      </c>
      <c r="Y2706" s="3">
        <v>0</v>
      </c>
      <c r="Z2706" s="3" t="s">
        <v>42</v>
      </c>
      <c r="AA2706" s="3" t="s">
        <v>43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5294</v>
      </c>
      <c r="C2707" s="3" t="s"/>
      <c r="D2707" s="3" t="s">
        <v>5295</v>
      </c>
      <c r="E2707" s="3" t="s">
        <v>317</v>
      </c>
      <c r="F2707" s="3" t="s">
        <v>65</v>
      </c>
      <c r="G2707" s="3" t="s">
        <v>4954</v>
      </c>
      <c r="H2707" s="3">
        <v>910000</v>
      </c>
      <c r="I2707" s="3">
        <v>-160000</v>
      </c>
      <c r="J2707" s="3">
        <v>0</v>
      </c>
      <c r="K2707" s="3">
        <v>0</v>
      </c>
      <c r="L2707" s="3">
        <v>0</v>
      </c>
      <c r="M2707" s="3">
        <v>0</v>
      </c>
      <c r="N2707" s="3">
        <v>19575</v>
      </c>
      <c r="O2707" s="3">
        <v>0</v>
      </c>
      <c r="P2707" s="3">
        <v>-29700</v>
      </c>
      <c r="Q2707" s="3">
        <v>0</v>
      </c>
      <c r="R2707" s="3">
        <v>0</v>
      </c>
      <c r="S2707" s="3">
        <v>-41250</v>
      </c>
      <c r="T2707" s="3">
        <v>0</v>
      </c>
      <c r="U2707" s="3">
        <v>-20837</v>
      </c>
      <c r="V2707" s="3">
        <v>677788</v>
      </c>
      <c r="W2707" s="3" t="s"/>
      <c r="X2707" s="3">
        <v>0</v>
      </c>
      <c r="Y2707" s="3">
        <v>0</v>
      </c>
      <c r="Z2707" s="3" t="s">
        <v>112</v>
      </c>
      <c r="AA2707" s="3" t="s">
        <v>113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5296</v>
      </c>
      <c r="C2708" s="3" t="s"/>
      <c r="D2708" s="3" t="s">
        <v>5297</v>
      </c>
      <c r="E2708" s="3" t="s">
        <v>325</v>
      </c>
      <c r="F2708" s="3" t="s">
        <v>47</v>
      </c>
      <c r="G2708" s="3" t="s">
        <v>4954</v>
      </c>
      <c r="H2708" s="3">
        <v>1385000</v>
      </c>
      <c r="I2708" s="3">
        <v>-409850</v>
      </c>
      <c r="J2708" s="3">
        <v>0</v>
      </c>
      <c r="K2708" s="3">
        <v>0</v>
      </c>
      <c r="L2708" s="3">
        <v>0</v>
      </c>
      <c r="M2708" s="3">
        <v>0</v>
      </c>
      <c r="N2708" s="3">
        <v>8000</v>
      </c>
      <c r="O2708" s="3">
        <v>24700</v>
      </c>
      <c r="P2708" s="3">
        <v>-32700</v>
      </c>
      <c r="Q2708" s="3">
        <v>0</v>
      </c>
      <c r="R2708" s="3">
        <v>0</v>
      </c>
      <c r="S2708" s="3">
        <v>-53633</v>
      </c>
      <c r="T2708" s="3">
        <v>0</v>
      </c>
      <c r="U2708" s="3">
        <v>-24469</v>
      </c>
      <c r="V2708" s="3">
        <v>897048</v>
      </c>
      <c r="W2708" s="3" t="s"/>
      <c r="X2708" s="3">
        <v>0</v>
      </c>
      <c r="Y2708" s="3">
        <v>0</v>
      </c>
      <c r="Z2708" s="3" t="s">
        <v>42</v>
      </c>
      <c r="AA2708" s="3" t="s">
        <v>43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5298</v>
      </c>
      <c r="C2709" s="3" t="s"/>
      <c r="D2709" s="3" t="s">
        <v>5299</v>
      </c>
      <c r="E2709" s="3" t="s">
        <v>904</v>
      </c>
      <c r="F2709" s="3" t="s">
        <v>55</v>
      </c>
      <c r="G2709" s="3" t="s">
        <v>4954</v>
      </c>
      <c r="H2709" s="3">
        <v>890000</v>
      </c>
      <c r="I2709" s="3">
        <v>-390000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16500</v>
      </c>
      <c r="P2709" s="3">
        <v>-16500</v>
      </c>
      <c r="Q2709" s="3">
        <v>0</v>
      </c>
      <c r="R2709" s="3">
        <v>0</v>
      </c>
      <c r="S2709" s="3">
        <v>-27500</v>
      </c>
      <c r="T2709" s="3">
        <v>0</v>
      </c>
      <c r="U2709" s="3">
        <v>-17600</v>
      </c>
      <c r="V2709" s="3">
        <v>454900</v>
      </c>
      <c r="W2709" s="3" t="s"/>
      <c r="X2709" s="3">
        <v>0</v>
      </c>
      <c r="Y2709" s="3">
        <v>0</v>
      </c>
      <c r="Z2709" s="3" t="s">
        <v>42</v>
      </c>
      <c r="AA2709" s="3" t="s">
        <v>43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5300</v>
      </c>
      <c r="C2710" s="3" t="s"/>
      <c r="D2710" s="3" t="s">
        <v>5301</v>
      </c>
      <c r="E2710" s="3" t="s">
        <v>681</v>
      </c>
      <c r="F2710" s="3" t="s">
        <v>65</v>
      </c>
      <c r="G2710" s="3" t="s">
        <v>4954</v>
      </c>
      <c r="H2710" s="3">
        <v>500000</v>
      </c>
      <c r="I2710" s="3">
        <v>-5000</v>
      </c>
      <c r="J2710" s="3">
        <v>0</v>
      </c>
      <c r="K2710" s="3">
        <v>0</v>
      </c>
      <c r="L2710" s="3">
        <v>0</v>
      </c>
      <c r="M2710" s="3">
        <v>0</v>
      </c>
      <c r="N2710" s="3">
        <v>4500</v>
      </c>
      <c r="O2710" s="3">
        <v>12000</v>
      </c>
      <c r="P2710" s="3">
        <v>-16500</v>
      </c>
      <c r="Q2710" s="3">
        <v>0</v>
      </c>
      <c r="R2710" s="3">
        <v>0</v>
      </c>
      <c r="S2710" s="3">
        <v>-27225</v>
      </c>
      <c r="T2710" s="3">
        <v>0</v>
      </c>
      <c r="U2710" s="3">
        <v>-18594</v>
      </c>
      <c r="V2710" s="3">
        <v>449181</v>
      </c>
      <c r="W2710" s="3" t="s"/>
      <c r="X2710" s="3">
        <v>0</v>
      </c>
      <c r="Y2710" s="3">
        <v>0</v>
      </c>
      <c r="Z2710" s="3" t="s">
        <v>42</v>
      </c>
      <c r="AA2710" s="3" t="s">
        <v>43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5302</v>
      </c>
      <c r="C2711" s="3" t="s"/>
      <c r="D2711" s="3" t="s">
        <v>5303</v>
      </c>
      <c r="E2711" s="3" t="s">
        <v>904</v>
      </c>
      <c r="F2711" s="3" t="s">
        <v>47</v>
      </c>
      <c r="G2711" s="3" t="s">
        <v>4954</v>
      </c>
      <c r="H2711" s="3">
        <v>1550000</v>
      </c>
      <c r="I2711" s="3">
        <v>-1000000</v>
      </c>
      <c r="J2711" s="3">
        <v>0</v>
      </c>
      <c r="K2711" s="3">
        <v>0</v>
      </c>
      <c r="L2711" s="3">
        <v>0</v>
      </c>
      <c r="M2711" s="3">
        <v>0</v>
      </c>
      <c r="N2711" s="3">
        <v>1500</v>
      </c>
      <c r="O2711" s="3">
        <v>15000</v>
      </c>
      <c r="P2711" s="3">
        <v>-16500</v>
      </c>
      <c r="Q2711" s="3">
        <v>0</v>
      </c>
      <c r="R2711" s="3">
        <v>0</v>
      </c>
      <c r="S2711" s="3">
        <v>-30250</v>
      </c>
      <c r="T2711" s="3">
        <v>0</v>
      </c>
      <c r="U2711" s="3">
        <v>-19420</v>
      </c>
      <c r="V2711" s="3">
        <v>500330</v>
      </c>
      <c r="W2711" s="3" t="s"/>
      <c r="X2711" s="3">
        <v>0</v>
      </c>
      <c r="Y2711" s="3">
        <v>0</v>
      </c>
      <c r="Z2711" s="3" t="s">
        <v>42</v>
      </c>
      <c r="AA2711" s="3" t="s">
        <v>43</v>
      </c>
      <c r="AB2711" s="3" t="s"/>
      <c r="AC2711" s="3">
        <v>0</v>
      </c>
      <c r="AD2711" s="3">
        <v>0</v>
      </c>
      <c r="AE2711" s="3">
        <v>0</v>
      </c>
    </row>
    <row r="2712">
      <c r="A2712" s="3">
        <v>2705</v>
      </c>
      <c r="B2712" s="3" t="s">
        <v>5304</v>
      </c>
      <c r="C2712" s="3" t="s"/>
      <c r="D2712" s="3" t="s">
        <v>5305</v>
      </c>
      <c r="E2712" s="3" t="s">
        <v>904</v>
      </c>
      <c r="F2712" s="3" t="s">
        <v>47</v>
      </c>
      <c r="G2712" s="3" t="s">
        <v>4954</v>
      </c>
      <c r="H2712" s="3">
        <v>940000</v>
      </c>
      <c r="I2712" s="3">
        <v>-340000</v>
      </c>
      <c r="J2712" s="3">
        <v>0</v>
      </c>
      <c r="K2712" s="3">
        <v>0</v>
      </c>
      <c r="L2712" s="3">
        <v>0</v>
      </c>
      <c r="M2712" s="3">
        <v>0</v>
      </c>
      <c r="N2712" s="3">
        <v>1500</v>
      </c>
      <c r="O2712" s="3">
        <v>15000</v>
      </c>
      <c r="P2712" s="3">
        <v>-16500</v>
      </c>
      <c r="Q2712" s="3">
        <v>0</v>
      </c>
      <c r="R2712" s="3">
        <v>0</v>
      </c>
      <c r="S2712" s="3">
        <v>-33000</v>
      </c>
      <c r="T2712" s="3">
        <v>0</v>
      </c>
      <c r="U2712" s="3">
        <v>-21260</v>
      </c>
      <c r="V2712" s="3">
        <v>545740</v>
      </c>
      <c r="W2712" s="3" t="s"/>
      <c r="X2712" s="3">
        <v>0</v>
      </c>
      <c r="Y2712" s="3">
        <v>0</v>
      </c>
      <c r="Z2712" s="3" t="s">
        <v>42</v>
      </c>
      <c r="AA2712" s="3" t="s">
        <v>43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5306</v>
      </c>
      <c r="C2713" s="3" t="s"/>
      <c r="D2713" s="3" t="s">
        <v>4242</v>
      </c>
      <c r="E2713" s="3" t="s">
        <v>904</v>
      </c>
      <c r="F2713" s="3" t="s">
        <v>47</v>
      </c>
      <c r="G2713" s="3" t="s">
        <v>4954</v>
      </c>
      <c r="H2713" s="3">
        <v>2600000</v>
      </c>
      <c r="I2713" s="3">
        <v>0</v>
      </c>
      <c r="J2713" s="3">
        <v>0</v>
      </c>
      <c r="K2713" s="3">
        <v>0</v>
      </c>
      <c r="L2713" s="3">
        <v>-312000</v>
      </c>
      <c r="M2713" s="3">
        <v>0</v>
      </c>
      <c r="N2713" s="3">
        <v>0</v>
      </c>
      <c r="O2713" s="3">
        <v>16500</v>
      </c>
      <c r="P2713" s="3">
        <v>-16500</v>
      </c>
      <c r="Q2713" s="3">
        <v>0</v>
      </c>
      <c r="R2713" s="3">
        <v>0</v>
      </c>
      <c r="S2713" s="3">
        <v>-125840</v>
      </c>
      <c r="T2713" s="3">
        <v>0</v>
      </c>
      <c r="U2713" s="3">
        <v>-83520</v>
      </c>
      <c r="V2713" s="3">
        <v>2078640</v>
      </c>
      <c r="W2713" s="3" t="s">
        <v>4763</v>
      </c>
      <c r="X2713" s="3">
        <v>0</v>
      </c>
      <c r="Y2713" s="3">
        <v>0</v>
      </c>
      <c r="Z2713" s="3" t="s">
        <v>42</v>
      </c>
      <c r="AA2713" s="3" t="s">
        <v>43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5307</v>
      </c>
      <c r="C2714" s="3" t="s"/>
      <c r="D2714" s="3" t="s">
        <v>5308</v>
      </c>
      <c r="E2714" s="3" t="s">
        <v>904</v>
      </c>
      <c r="F2714" s="3" t="s">
        <v>47</v>
      </c>
      <c r="G2714" s="3" t="s">
        <v>4954</v>
      </c>
      <c r="H2714" s="3">
        <v>2800000</v>
      </c>
      <c r="I2714" s="3">
        <v>-1550000</v>
      </c>
      <c r="J2714" s="3">
        <v>0</v>
      </c>
      <c r="K2714" s="3">
        <v>0</v>
      </c>
      <c r="L2714" s="3">
        <v>-50000</v>
      </c>
      <c r="M2714" s="3">
        <v>0</v>
      </c>
      <c r="N2714" s="3">
        <v>4000</v>
      </c>
      <c r="O2714" s="3">
        <v>24700</v>
      </c>
      <c r="P2714" s="3">
        <v>-28700</v>
      </c>
      <c r="Q2714" s="3">
        <v>0</v>
      </c>
      <c r="R2714" s="3">
        <v>0</v>
      </c>
      <c r="S2714" s="3">
        <v>-66000</v>
      </c>
      <c r="T2714" s="3">
        <v>0</v>
      </c>
      <c r="U2714" s="3">
        <v>-42400</v>
      </c>
      <c r="V2714" s="3">
        <v>1091600</v>
      </c>
      <c r="W2714" s="3" t="s">
        <v>1896</v>
      </c>
      <c r="X2714" s="3">
        <v>0</v>
      </c>
      <c r="Y2714" s="3">
        <v>0</v>
      </c>
      <c r="Z2714" s="3" t="s">
        <v>42</v>
      </c>
      <c r="AA2714" s="3" t="s">
        <v>43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5309</v>
      </c>
      <c r="C2715" s="3" t="s"/>
      <c r="D2715" s="3" t="s">
        <v>5310</v>
      </c>
      <c r="E2715" s="3" t="s">
        <v>314</v>
      </c>
      <c r="F2715" s="3" t="s">
        <v>47</v>
      </c>
      <c r="G2715" s="3" t="s">
        <v>4954</v>
      </c>
      <c r="H2715" s="3">
        <v>670000</v>
      </c>
      <c r="I2715" s="3">
        <v>-175000</v>
      </c>
      <c r="J2715" s="3">
        <v>0</v>
      </c>
      <c r="K2715" s="3">
        <v>0</v>
      </c>
      <c r="L2715" s="3">
        <v>0</v>
      </c>
      <c r="M2715" s="3">
        <v>0</v>
      </c>
      <c r="N2715" s="3">
        <v>8000</v>
      </c>
      <c r="O2715" s="3">
        <v>29700</v>
      </c>
      <c r="P2715" s="3">
        <v>-37700</v>
      </c>
      <c r="Q2715" s="3">
        <v>0</v>
      </c>
      <c r="R2715" s="3">
        <v>0</v>
      </c>
      <c r="S2715" s="3">
        <v>-27225</v>
      </c>
      <c r="T2715" s="3">
        <v>0</v>
      </c>
      <c r="U2715" s="3">
        <v>-17744</v>
      </c>
      <c r="V2715" s="3">
        <v>450031</v>
      </c>
      <c r="W2715" s="3" t="s"/>
      <c r="X2715" s="3">
        <v>0</v>
      </c>
      <c r="Y2715" s="3">
        <v>0</v>
      </c>
      <c r="Z2715" s="3" t="s">
        <v>42</v>
      </c>
      <c r="AA2715" s="3" t="s">
        <v>43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5311</v>
      </c>
      <c r="C2716" s="3" t="s"/>
      <c r="D2716" s="3" t="s">
        <v>5312</v>
      </c>
      <c r="E2716" s="3" t="s">
        <v>1832</v>
      </c>
      <c r="F2716" s="3" t="s">
        <v>47</v>
      </c>
      <c r="G2716" s="3" t="s">
        <v>5313</v>
      </c>
      <c r="H2716" s="3">
        <v>1750000</v>
      </c>
      <c r="I2716" s="3">
        <v>0</v>
      </c>
      <c r="J2716" s="3">
        <v>0</v>
      </c>
      <c r="K2716" s="3">
        <v>0</v>
      </c>
      <c r="L2716" s="3">
        <v>-150000</v>
      </c>
      <c r="M2716" s="3">
        <v>0</v>
      </c>
      <c r="N2716" s="3">
        <v>8000</v>
      </c>
      <c r="O2716" s="3">
        <v>24700</v>
      </c>
      <c r="P2716" s="3">
        <v>-32700</v>
      </c>
      <c r="Q2716" s="3">
        <v>0</v>
      </c>
      <c r="R2716" s="3">
        <v>0</v>
      </c>
      <c r="S2716" s="3">
        <v>-88000</v>
      </c>
      <c r="T2716" s="3">
        <v>0</v>
      </c>
      <c r="U2716" s="3">
        <v>-56380</v>
      </c>
      <c r="V2716" s="3">
        <v>1455620</v>
      </c>
      <c r="W2716" s="3" t="s">
        <v>259</v>
      </c>
      <c r="X2716" s="3">
        <v>0</v>
      </c>
      <c r="Y2716" s="3">
        <v>0</v>
      </c>
      <c r="Z2716" s="3" t="s">
        <v>42</v>
      </c>
      <c r="AA2716" s="3" t="s">
        <v>43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5314</v>
      </c>
      <c r="C2717" s="3" t="s"/>
      <c r="D2717" s="3" t="s">
        <v>5315</v>
      </c>
      <c r="E2717" s="3" t="s">
        <v>4267</v>
      </c>
      <c r="F2717" s="3" t="s">
        <v>47</v>
      </c>
      <c r="G2717" s="3" t="s">
        <v>5313</v>
      </c>
      <c r="H2717" s="3">
        <v>1050000</v>
      </c>
      <c r="I2717" s="3">
        <v>0</v>
      </c>
      <c r="J2717" s="3">
        <v>0</v>
      </c>
      <c r="K2717" s="3">
        <v>0</v>
      </c>
      <c r="L2717" s="3">
        <v>-70000</v>
      </c>
      <c r="M2717" s="3">
        <v>0</v>
      </c>
      <c r="N2717" s="3">
        <v>17500</v>
      </c>
      <c r="O2717" s="3">
        <v>25000</v>
      </c>
      <c r="P2717" s="3">
        <v>-42500</v>
      </c>
      <c r="Q2717" s="3">
        <v>0</v>
      </c>
      <c r="R2717" s="3">
        <v>0</v>
      </c>
      <c r="S2717" s="3">
        <v>-53900</v>
      </c>
      <c r="T2717" s="3">
        <v>0</v>
      </c>
      <c r="U2717" s="3">
        <v>-35196</v>
      </c>
      <c r="V2717" s="3">
        <v>890904</v>
      </c>
      <c r="W2717" s="3" t="s">
        <v>5316</v>
      </c>
      <c r="X2717" s="3">
        <v>0</v>
      </c>
      <c r="Y2717" s="3">
        <v>0</v>
      </c>
      <c r="Z2717" s="3" t="s">
        <v>42</v>
      </c>
      <c r="AA2717" s="3" t="s">
        <v>43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5317</v>
      </c>
      <c r="C2718" s="3" t="s"/>
      <c r="D2718" s="3" t="s">
        <v>5318</v>
      </c>
      <c r="E2718" s="3" t="s">
        <v>4267</v>
      </c>
      <c r="F2718" s="3" t="s">
        <v>65</v>
      </c>
      <c r="G2718" s="3" t="s">
        <v>5313</v>
      </c>
      <c r="H2718" s="3">
        <v>2250000</v>
      </c>
      <c r="I2718" s="3">
        <v>-17500</v>
      </c>
      <c r="J2718" s="3">
        <v>0</v>
      </c>
      <c r="K2718" s="3">
        <v>0</v>
      </c>
      <c r="L2718" s="3">
        <v>-70000</v>
      </c>
      <c r="M2718" s="3">
        <v>0</v>
      </c>
      <c r="N2718" s="3">
        <v>4500</v>
      </c>
      <c r="O2718" s="3">
        <v>12000</v>
      </c>
      <c r="P2718" s="3">
        <v>-16500</v>
      </c>
      <c r="Q2718" s="3">
        <v>0</v>
      </c>
      <c r="R2718" s="3">
        <v>0</v>
      </c>
      <c r="S2718" s="3">
        <v>-118938</v>
      </c>
      <c r="T2718" s="3">
        <v>0</v>
      </c>
      <c r="U2718" s="3">
        <v>-78680</v>
      </c>
      <c r="V2718" s="3">
        <v>1964882</v>
      </c>
      <c r="W2718" s="3" t="s">
        <v>5316</v>
      </c>
      <c r="X2718" s="3">
        <v>0</v>
      </c>
      <c r="Y2718" s="3">
        <v>0</v>
      </c>
      <c r="Z2718" s="3" t="s">
        <v>42</v>
      </c>
      <c r="AA2718" s="3" t="s">
        <v>43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5319</v>
      </c>
      <c r="C2719" s="3" t="s"/>
      <c r="D2719" s="3" t="s">
        <v>5320</v>
      </c>
      <c r="E2719" s="3" t="s">
        <v>904</v>
      </c>
      <c r="F2719" s="3" t="s">
        <v>47</v>
      </c>
      <c r="G2719" s="3" t="s">
        <v>5313</v>
      </c>
      <c r="H2719" s="3">
        <v>1600000</v>
      </c>
      <c r="I2719" s="3">
        <v>-1000000</v>
      </c>
      <c r="J2719" s="3">
        <v>0</v>
      </c>
      <c r="K2719" s="3">
        <v>0</v>
      </c>
      <c r="L2719" s="3">
        <v>0</v>
      </c>
      <c r="M2719" s="3">
        <v>0</v>
      </c>
      <c r="N2719" s="3">
        <v>17500</v>
      </c>
      <c r="O2719" s="3">
        <v>25000</v>
      </c>
      <c r="P2719" s="3">
        <v>-42500</v>
      </c>
      <c r="Q2719" s="3">
        <v>0</v>
      </c>
      <c r="R2719" s="3">
        <v>0</v>
      </c>
      <c r="S2719" s="3">
        <v>-33000</v>
      </c>
      <c r="T2719" s="3">
        <v>0</v>
      </c>
      <c r="U2719" s="3">
        <v>-21820</v>
      </c>
      <c r="V2719" s="3">
        <v>545180</v>
      </c>
      <c r="W2719" s="3" t="s"/>
      <c r="X2719" s="3">
        <v>0</v>
      </c>
      <c r="Y2719" s="3">
        <v>0</v>
      </c>
      <c r="Z2719" s="3" t="s">
        <v>42</v>
      </c>
      <c r="AA2719" s="3" t="s">
        <v>171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5321</v>
      </c>
      <c r="C2720" s="3" t="s"/>
      <c r="D2720" s="3" t="s">
        <v>5322</v>
      </c>
      <c r="E2720" s="3" t="s">
        <v>4267</v>
      </c>
      <c r="F2720" s="3" t="s">
        <v>47</v>
      </c>
      <c r="G2720" s="3" t="s">
        <v>5313</v>
      </c>
      <c r="H2720" s="3">
        <v>1700000</v>
      </c>
      <c r="I2720" s="3">
        <v>-650000</v>
      </c>
      <c r="J2720" s="3">
        <v>0</v>
      </c>
      <c r="K2720" s="3">
        <v>0</v>
      </c>
      <c r="L2720" s="3">
        <v>-105000</v>
      </c>
      <c r="M2720" s="3">
        <v>0</v>
      </c>
      <c r="N2720" s="3">
        <v>0</v>
      </c>
      <c r="O2720" s="3">
        <v>16500</v>
      </c>
      <c r="P2720" s="3">
        <v>-16500</v>
      </c>
      <c r="Q2720" s="3">
        <v>0</v>
      </c>
      <c r="R2720" s="3">
        <v>0</v>
      </c>
      <c r="S2720" s="3">
        <v>-51975</v>
      </c>
      <c r="T2720" s="3">
        <v>0</v>
      </c>
      <c r="U2720" s="3">
        <v>-33040</v>
      </c>
      <c r="V2720" s="3">
        <v>859985</v>
      </c>
      <c r="W2720" s="3" t="s">
        <v>259</v>
      </c>
      <c r="X2720" s="3">
        <v>0</v>
      </c>
      <c r="Y2720" s="3">
        <v>0</v>
      </c>
      <c r="Z2720" s="3" t="s">
        <v>42</v>
      </c>
      <c r="AA2720" s="3" t="s">
        <v>43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5323</v>
      </c>
      <c r="C2721" s="3" t="s"/>
      <c r="D2721" s="3" t="s">
        <v>5324</v>
      </c>
      <c r="E2721" s="3" t="s">
        <v>904</v>
      </c>
      <c r="F2721" s="3" t="s">
        <v>65</v>
      </c>
      <c r="G2721" s="3" t="s">
        <v>5313</v>
      </c>
      <c r="H2721" s="3">
        <v>1910000</v>
      </c>
      <c r="I2721" s="3">
        <v>-1160000</v>
      </c>
      <c r="J2721" s="3">
        <v>0</v>
      </c>
      <c r="K2721" s="3">
        <v>0</v>
      </c>
      <c r="L2721" s="3">
        <v>-70000</v>
      </c>
      <c r="M2721" s="3">
        <v>0</v>
      </c>
      <c r="N2721" s="3">
        <v>18000</v>
      </c>
      <c r="O2721" s="3">
        <v>14700</v>
      </c>
      <c r="P2721" s="3">
        <v>-32700</v>
      </c>
      <c r="Q2721" s="3">
        <v>0</v>
      </c>
      <c r="R2721" s="3">
        <v>0</v>
      </c>
      <c r="S2721" s="3">
        <v>-37400</v>
      </c>
      <c r="T2721" s="3">
        <v>0</v>
      </c>
      <c r="U2721" s="3">
        <v>-24656</v>
      </c>
      <c r="V2721" s="3">
        <v>617944</v>
      </c>
      <c r="W2721" s="3" t="s">
        <v>4790</v>
      </c>
      <c r="X2721" s="3">
        <v>0</v>
      </c>
      <c r="Y2721" s="3">
        <v>0</v>
      </c>
      <c r="Z2721" s="3" t="s">
        <v>42</v>
      </c>
      <c r="AA2721" s="3" t="s">
        <v>43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5325</v>
      </c>
      <c r="C2722" s="3" t="s"/>
      <c r="D2722" s="3" t="s">
        <v>5326</v>
      </c>
      <c r="E2722" s="3" t="s">
        <v>904</v>
      </c>
      <c r="F2722" s="3" t="s">
        <v>47</v>
      </c>
      <c r="G2722" s="3" t="s">
        <v>5313</v>
      </c>
      <c r="H2722" s="3">
        <v>4225000</v>
      </c>
      <c r="I2722" s="3">
        <v>-1749850</v>
      </c>
      <c r="J2722" s="3">
        <v>0</v>
      </c>
      <c r="K2722" s="3">
        <v>0</v>
      </c>
      <c r="L2722" s="3">
        <v>-150000</v>
      </c>
      <c r="M2722" s="3">
        <v>0</v>
      </c>
      <c r="N2722" s="3">
        <v>13000</v>
      </c>
      <c r="O2722" s="3">
        <v>25000</v>
      </c>
      <c r="P2722" s="3">
        <v>-38000</v>
      </c>
      <c r="Q2722" s="3">
        <v>0</v>
      </c>
      <c r="R2722" s="3">
        <v>0</v>
      </c>
      <c r="S2722" s="3">
        <v>-127883</v>
      </c>
      <c r="T2722" s="3">
        <v>0</v>
      </c>
      <c r="U2722" s="3">
        <v>-86086</v>
      </c>
      <c r="V2722" s="3">
        <v>2111181</v>
      </c>
      <c r="W2722" s="3" t="s">
        <v>1915</v>
      </c>
      <c r="X2722" s="3">
        <v>0</v>
      </c>
      <c r="Y2722" s="3">
        <v>0</v>
      </c>
      <c r="Z2722" s="3" t="s">
        <v>42</v>
      </c>
      <c r="AA2722" s="3" t="s">
        <v>43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5327</v>
      </c>
      <c r="C2723" s="3" t="s"/>
      <c r="D2723" s="3" t="s">
        <v>5328</v>
      </c>
      <c r="E2723" s="3" t="s">
        <v>1832</v>
      </c>
      <c r="F2723" s="3" t="s">
        <v>47</v>
      </c>
      <c r="G2723" s="3" t="s">
        <v>5313</v>
      </c>
      <c r="H2723" s="3">
        <v>985000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22200</v>
      </c>
      <c r="P2723" s="3">
        <v>-22200</v>
      </c>
      <c r="Q2723" s="3">
        <v>0</v>
      </c>
      <c r="R2723" s="3">
        <v>0</v>
      </c>
      <c r="S2723" s="3">
        <v>-54175</v>
      </c>
      <c r="T2723" s="3">
        <v>0</v>
      </c>
      <c r="U2723" s="3">
        <v>-36600</v>
      </c>
      <c r="V2723" s="3">
        <v>894225</v>
      </c>
      <c r="W2723" s="3" t="s"/>
      <c r="X2723" s="3">
        <v>0</v>
      </c>
      <c r="Y2723" s="3">
        <v>0</v>
      </c>
      <c r="Z2723" s="3" t="s">
        <v>42</v>
      </c>
      <c r="AA2723" s="3" t="s">
        <v>43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5329</v>
      </c>
      <c r="C2724" s="3" t="s"/>
      <c r="D2724" s="3" t="s">
        <v>5330</v>
      </c>
      <c r="E2724" s="3" t="s">
        <v>4267</v>
      </c>
      <c r="F2724" s="3" t="s">
        <v>41</v>
      </c>
      <c r="G2724" s="3" t="s">
        <v>5313</v>
      </c>
      <c r="H2724" s="3">
        <v>500000</v>
      </c>
      <c r="I2724" s="3">
        <v>-5000</v>
      </c>
      <c r="J2724" s="3">
        <v>0</v>
      </c>
      <c r="K2724" s="3">
        <v>0</v>
      </c>
      <c r="L2724" s="3">
        <v>0</v>
      </c>
      <c r="M2724" s="3">
        <v>0</v>
      </c>
      <c r="N2724" s="3">
        <v>4000</v>
      </c>
      <c r="O2724" s="3">
        <v>24700</v>
      </c>
      <c r="P2724" s="3">
        <v>-28700</v>
      </c>
      <c r="Q2724" s="3">
        <v>0</v>
      </c>
      <c r="R2724" s="3">
        <v>0</v>
      </c>
      <c r="S2724" s="3">
        <v>-27225</v>
      </c>
      <c r="T2724" s="3">
        <v>0</v>
      </c>
      <c r="U2724" s="3">
        <v>-18360</v>
      </c>
      <c r="V2724" s="3">
        <v>449415</v>
      </c>
      <c r="W2724" s="3" t="s"/>
      <c r="X2724" s="3">
        <v>0</v>
      </c>
      <c r="Y2724" s="3">
        <v>0</v>
      </c>
      <c r="Z2724" s="3" t="s">
        <v>42</v>
      </c>
      <c r="AA2724" s="3" t="s">
        <v>43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5331</v>
      </c>
      <c r="C2725" s="3" t="s"/>
      <c r="D2725" s="3" t="s">
        <v>5332</v>
      </c>
      <c r="E2725" s="3" t="s">
        <v>4267</v>
      </c>
      <c r="F2725" s="3" t="s">
        <v>47</v>
      </c>
      <c r="G2725" s="3" t="s">
        <v>5313</v>
      </c>
      <c r="H2725" s="3">
        <v>710000</v>
      </c>
      <c r="I2725" s="3">
        <v>-160000</v>
      </c>
      <c r="J2725" s="3">
        <v>0</v>
      </c>
      <c r="K2725" s="3">
        <v>0</v>
      </c>
      <c r="L2725" s="3">
        <v>0</v>
      </c>
      <c r="M2725" s="3">
        <v>0</v>
      </c>
      <c r="N2725" s="3">
        <v>8000</v>
      </c>
      <c r="O2725" s="3">
        <v>29700</v>
      </c>
      <c r="P2725" s="3">
        <v>-37700</v>
      </c>
      <c r="Q2725" s="3">
        <v>0</v>
      </c>
      <c r="R2725" s="3">
        <v>0</v>
      </c>
      <c r="S2725" s="3">
        <v>-30250</v>
      </c>
      <c r="T2725" s="3">
        <v>0</v>
      </c>
      <c r="U2725" s="3">
        <v>-19680</v>
      </c>
      <c r="V2725" s="3">
        <v>500070</v>
      </c>
      <c r="W2725" s="3" t="s"/>
      <c r="X2725" s="3">
        <v>0</v>
      </c>
      <c r="Y2725" s="3">
        <v>0</v>
      </c>
      <c r="Z2725" s="3" t="s">
        <v>42</v>
      </c>
      <c r="AA2725" s="3" t="s">
        <v>171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5333</v>
      </c>
      <c r="C2726" s="3" t="s"/>
      <c r="D2726" s="3" t="s">
        <v>5334</v>
      </c>
      <c r="E2726" s="3" t="s">
        <v>4267</v>
      </c>
      <c r="F2726" s="3" t="s">
        <v>47</v>
      </c>
      <c r="G2726" s="3" t="s">
        <v>5313</v>
      </c>
      <c r="H2726" s="3">
        <v>2495000</v>
      </c>
      <c r="I2726" s="3">
        <v>-910000</v>
      </c>
      <c r="J2726" s="3">
        <v>0</v>
      </c>
      <c r="K2726" s="3">
        <v>0</v>
      </c>
      <c r="L2726" s="3">
        <v>-150000</v>
      </c>
      <c r="M2726" s="3">
        <v>0</v>
      </c>
      <c r="N2726" s="3">
        <v>0</v>
      </c>
      <c r="O2726" s="3">
        <v>23400</v>
      </c>
      <c r="P2726" s="3">
        <v>-23400</v>
      </c>
      <c r="Q2726" s="3">
        <v>0</v>
      </c>
      <c r="R2726" s="3">
        <v>0</v>
      </c>
      <c r="S2726" s="3">
        <v>-78925</v>
      </c>
      <c r="T2726" s="3">
        <v>0</v>
      </c>
      <c r="U2726" s="3">
        <v>-50512</v>
      </c>
      <c r="V2726" s="3">
        <v>1305563</v>
      </c>
      <c r="W2726" s="3" t="s">
        <v>259</v>
      </c>
      <c r="X2726" s="3">
        <v>0</v>
      </c>
      <c r="Y2726" s="3">
        <v>0</v>
      </c>
      <c r="Z2726" s="3" t="s">
        <v>42</v>
      </c>
      <c r="AA2726" s="3" t="s">
        <v>43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5335</v>
      </c>
      <c r="C2727" s="3" t="s"/>
      <c r="D2727" s="3" t="s">
        <v>5336</v>
      </c>
      <c r="E2727" s="3" t="s">
        <v>4539</v>
      </c>
      <c r="F2727" s="3" t="s">
        <v>65</v>
      </c>
      <c r="G2727" s="3" t="s">
        <v>5313</v>
      </c>
      <c r="H2727" s="3">
        <v>1000000</v>
      </c>
      <c r="I2727" s="3">
        <v>0</v>
      </c>
      <c r="J2727" s="3">
        <v>0</v>
      </c>
      <c r="K2727" s="3">
        <v>0</v>
      </c>
      <c r="L2727" s="3">
        <v>-70000</v>
      </c>
      <c r="M2727" s="3">
        <v>0</v>
      </c>
      <c r="N2727" s="3">
        <v>10500</v>
      </c>
      <c r="O2727" s="3">
        <v>11700</v>
      </c>
      <c r="P2727" s="3">
        <v>-22200</v>
      </c>
      <c r="Q2727" s="3">
        <v>0</v>
      </c>
      <c r="R2727" s="3">
        <v>0</v>
      </c>
      <c r="S2727" s="3">
        <v>-51150</v>
      </c>
      <c r="T2727" s="3">
        <v>0</v>
      </c>
      <c r="U2727" s="3">
        <v>-33620</v>
      </c>
      <c r="V2727" s="3">
        <v>845230</v>
      </c>
      <c r="W2727" s="3" t="s">
        <v>5316</v>
      </c>
      <c r="X2727" s="3">
        <v>0</v>
      </c>
      <c r="Y2727" s="3">
        <v>0</v>
      </c>
      <c r="Z2727" s="3" t="s">
        <v>42</v>
      </c>
      <c r="AA2727" s="3" t="s">
        <v>43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5337</v>
      </c>
      <c r="C2728" s="3" t="s"/>
      <c r="D2728" s="3" t="s">
        <v>5338</v>
      </c>
      <c r="E2728" s="3" t="s">
        <v>4729</v>
      </c>
      <c r="F2728" s="3" t="s">
        <v>65</v>
      </c>
      <c r="G2728" s="3" t="s">
        <v>5313</v>
      </c>
      <c r="H2728" s="3">
        <v>1750000</v>
      </c>
      <c r="I2728" s="3">
        <v>-1000000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22200</v>
      </c>
      <c r="P2728" s="3">
        <v>-22200</v>
      </c>
      <c r="Q2728" s="3">
        <v>0</v>
      </c>
      <c r="R2728" s="3">
        <v>0</v>
      </c>
      <c r="S2728" s="3">
        <v>-41250</v>
      </c>
      <c r="T2728" s="3">
        <v>0</v>
      </c>
      <c r="U2728" s="3">
        <v>-26400</v>
      </c>
      <c r="V2728" s="3">
        <v>682350</v>
      </c>
      <c r="W2728" s="3" t="s"/>
      <c r="X2728" s="3">
        <v>0</v>
      </c>
      <c r="Y2728" s="3">
        <v>0</v>
      </c>
      <c r="Z2728" s="3" t="s">
        <v>42</v>
      </c>
      <c r="AA2728" s="3" t="s">
        <v>43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5339</v>
      </c>
      <c r="C2729" s="3" t="s"/>
      <c r="D2729" s="3" t="s">
        <v>5340</v>
      </c>
      <c r="E2729" s="3" t="s">
        <v>4267</v>
      </c>
      <c r="F2729" s="3" t="s">
        <v>65</v>
      </c>
      <c r="G2729" s="3" t="s">
        <v>5313</v>
      </c>
      <c r="H2729" s="3">
        <v>670000</v>
      </c>
      <c r="I2729" s="3">
        <v>-171000</v>
      </c>
      <c r="J2729" s="3">
        <v>0</v>
      </c>
      <c r="K2729" s="3">
        <v>0</v>
      </c>
      <c r="L2729" s="3">
        <v>0</v>
      </c>
      <c r="M2729" s="3">
        <v>0</v>
      </c>
      <c r="N2729" s="3">
        <v>37700</v>
      </c>
      <c r="O2729" s="3">
        <v>0</v>
      </c>
      <c r="P2729" s="3">
        <v>-37700</v>
      </c>
      <c r="Q2729" s="3">
        <v>0</v>
      </c>
      <c r="R2729" s="3">
        <v>0</v>
      </c>
      <c r="S2729" s="3">
        <v>-27445</v>
      </c>
      <c r="T2729" s="3">
        <v>0</v>
      </c>
      <c r="U2729" s="3">
        <v>-19472</v>
      </c>
      <c r="V2729" s="3">
        <v>452083</v>
      </c>
      <c r="W2729" s="3" t="s"/>
      <c r="X2729" s="3">
        <v>0</v>
      </c>
      <c r="Y2729" s="3">
        <v>0</v>
      </c>
      <c r="Z2729" s="3" t="s">
        <v>42</v>
      </c>
      <c r="AA2729" s="3" t="s">
        <v>43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5341</v>
      </c>
      <c r="C2730" s="3" t="s"/>
      <c r="D2730" s="3" t="s">
        <v>5342</v>
      </c>
      <c r="E2730" s="3" t="s">
        <v>4267</v>
      </c>
      <c r="F2730" s="3" t="s">
        <v>65</v>
      </c>
      <c r="G2730" s="3" t="s">
        <v>5313</v>
      </c>
      <c r="H2730" s="3">
        <v>680000</v>
      </c>
      <c r="I2730" s="3">
        <v>-165200</v>
      </c>
      <c r="J2730" s="3">
        <v>0</v>
      </c>
      <c r="K2730" s="3">
        <v>0</v>
      </c>
      <c r="L2730" s="3">
        <v>0</v>
      </c>
      <c r="M2730" s="3">
        <v>0</v>
      </c>
      <c r="N2730" s="3">
        <v>18000</v>
      </c>
      <c r="O2730" s="3">
        <v>14700</v>
      </c>
      <c r="P2730" s="3">
        <v>-32700</v>
      </c>
      <c r="Q2730" s="3">
        <v>0</v>
      </c>
      <c r="R2730" s="3">
        <v>0</v>
      </c>
      <c r="S2730" s="3">
        <v>-28314</v>
      </c>
      <c r="T2730" s="3">
        <v>0</v>
      </c>
      <c r="U2730" s="3">
        <v>-18009</v>
      </c>
      <c r="V2730" s="3">
        <v>468477</v>
      </c>
      <c r="W2730" s="3" t="s"/>
      <c r="X2730" s="3">
        <v>0</v>
      </c>
      <c r="Y2730" s="3">
        <v>0</v>
      </c>
      <c r="Z2730" s="3" t="s">
        <v>42</v>
      </c>
      <c r="AA2730" s="3" t="s">
        <v>43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5343</v>
      </c>
      <c r="C2731" s="3" t="s"/>
      <c r="D2731" s="3" t="s">
        <v>5344</v>
      </c>
      <c r="E2731" s="3" t="s">
        <v>904</v>
      </c>
      <c r="F2731" s="3" t="s">
        <v>55</v>
      </c>
      <c r="G2731" s="3" t="s">
        <v>5313</v>
      </c>
      <c r="H2731" s="3">
        <v>890000</v>
      </c>
      <c r="I2731" s="3">
        <v>-395000</v>
      </c>
      <c r="J2731" s="3">
        <v>0</v>
      </c>
      <c r="K2731" s="3">
        <v>0</v>
      </c>
      <c r="L2731" s="3">
        <v>0</v>
      </c>
      <c r="M2731" s="3">
        <v>0</v>
      </c>
      <c r="N2731" s="3">
        <v>8000</v>
      </c>
      <c r="O2731" s="3">
        <v>24700</v>
      </c>
      <c r="P2731" s="3">
        <v>-32700</v>
      </c>
      <c r="Q2731" s="3">
        <v>0</v>
      </c>
      <c r="R2731" s="3">
        <v>0</v>
      </c>
      <c r="S2731" s="3">
        <v>-27225</v>
      </c>
      <c r="T2731" s="3">
        <v>0</v>
      </c>
      <c r="U2731" s="3">
        <v>-18120</v>
      </c>
      <c r="V2731" s="3">
        <v>449655</v>
      </c>
      <c r="W2731" s="3" t="s"/>
      <c r="X2731" s="3">
        <v>0</v>
      </c>
      <c r="Y2731" s="3">
        <v>0</v>
      </c>
      <c r="Z2731" s="3" t="s">
        <v>42</v>
      </c>
      <c r="AA2731" s="3" t="s">
        <v>43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5345</v>
      </c>
      <c r="C2732" s="3" t="s"/>
      <c r="D2732" s="3" t="s">
        <v>5346</v>
      </c>
      <c r="E2732" s="3" t="s">
        <v>834</v>
      </c>
      <c r="F2732" s="3" t="s">
        <v>41</v>
      </c>
      <c r="G2732" s="3" t="s">
        <v>5313</v>
      </c>
      <c r="H2732" s="3">
        <v>660000</v>
      </c>
      <c r="I2732" s="3">
        <v>-160000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37300</v>
      </c>
      <c r="P2732" s="3">
        <v>-37300</v>
      </c>
      <c r="Q2732" s="3">
        <v>0</v>
      </c>
      <c r="R2732" s="3">
        <v>0</v>
      </c>
      <c r="S2732" s="3">
        <v>-27500</v>
      </c>
      <c r="T2732" s="3">
        <v>0</v>
      </c>
      <c r="U2732" s="3">
        <v>-18796</v>
      </c>
      <c r="V2732" s="3">
        <v>453704</v>
      </c>
      <c r="W2732" s="3" t="s"/>
      <c r="X2732" s="3">
        <v>0</v>
      </c>
      <c r="Y2732" s="3">
        <v>0</v>
      </c>
      <c r="Z2732" s="3" t="s">
        <v>42</v>
      </c>
      <c r="AA2732" s="3" t="s">
        <v>43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5347</v>
      </c>
      <c r="C2733" s="3" t="s"/>
      <c r="D2733" s="3" t="s">
        <v>5348</v>
      </c>
      <c r="E2733" s="3" t="s">
        <v>4267</v>
      </c>
      <c r="F2733" s="3" t="s">
        <v>55</v>
      </c>
      <c r="G2733" s="3" t="s">
        <v>5313</v>
      </c>
      <c r="H2733" s="3">
        <v>1550000</v>
      </c>
      <c r="I2733" s="3">
        <v>-10500</v>
      </c>
      <c r="J2733" s="3">
        <v>0</v>
      </c>
      <c r="K2733" s="3">
        <v>0</v>
      </c>
      <c r="L2733" s="3">
        <v>-150000</v>
      </c>
      <c r="M2733" s="3">
        <v>0</v>
      </c>
      <c r="N2733" s="3">
        <v>4500</v>
      </c>
      <c r="O2733" s="3">
        <v>12000</v>
      </c>
      <c r="P2733" s="3">
        <v>-16500</v>
      </c>
      <c r="Q2733" s="3">
        <v>0</v>
      </c>
      <c r="R2733" s="3">
        <v>0</v>
      </c>
      <c r="S2733" s="3">
        <v>-76423</v>
      </c>
      <c r="T2733" s="3">
        <v>0</v>
      </c>
      <c r="U2733" s="3">
        <v>-49090</v>
      </c>
      <c r="V2733" s="3">
        <v>1263987</v>
      </c>
      <c r="W2733" s="3" t="s">
        <v>259</v>
      </c>
      <c r="X2733" s="3">
        <v>0</v>
      </c>
      <c r="Y2733" s="3">
        <v>0</v>
      </c>
      <c r="Z2733" s="3" t="s">
        <v>42</v>
      </c>
      <c r="AA2733" s="3" t="s">
        <v>43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5349</v>
      </c>
      <c r="C2734" s="3" t="s"/>
      <c r="D2734" s="3" t="s">
        <v>5350</v>
      </c>
      <c r="E2734" s="3" t="s">
        <v>1072</v>
      </c>
      <c r="F2734" s="3" t="s">
        <v>65</v>
      </c>
      <c r="G2734" s="3" t="s">
        <v>5313</v>
      </c>
      <c r="H2734" s="3">
        <v>800000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13000</v>
      </c>
      <c r="O2734" s="3">
        <v>24700</v>
      </c>
      <c r="P2734" s="3">
        <v>-37700</v>
      </c>
      <c r="Q2734" s="3">
        <v>0</v>
      </c>
      <c r="R2734" s="3">
        <v>0</v>
      </c>
      <c r="S2734" s="3">
        <v>-44000</v>
      </c>
      <c r="T2734" s="3">
        <v>0</v>
      </c>
      <c r="U2734" s="3">
        <v>-32520</v>
      </c>
      <c r="V2734" s="3">
        <v>723480</v>
      </c>
      <c r="W2734" s="3" t="s"/>
      <c r="X2734" s="3">
        <v>0</v>
      </c>
      <c r="Y2734" s="3">
        <v>0</v>
      </c>
      <c r="Z2734" s="3" t="s">
        <v>42</v>
      </c>
      <c r="AA2734" s="3" t="s">
        <v>43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5351</v>
      </c>
      <c r="C2735" s="3" t="s"/>
      <c r="D2735" s="3" t="s">
        <v>5352</v>
      </c>
      <c r="E2735" s="3" t="s">
        <v>4267</v>
      </c>
      <c r="F2735" s="3" t="s">
        <v>65</v>
      </c>
      <c r="G2735" s="3" t="s">
        <v>5313</v>
      </c>
      <c r="H2735" s="3">
        <v>550000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4500</v>
      </c>
      <c r="O2735" s="3">
        <v>12000</v>
      </c>
      <c r="P2735" s="3">
        <v>-16500</v>
      </c>
      <c r="Q2735" s="3">
        <v>0</v>
      </c>
      <c r="R2735" s="3">
        <v>0</v>
      </c>
      <c r="S2735" s="3">
        <v>-30250</v>
      </c>
      <c r="T2735" s="3">
        <v>0</v>
      </c>
      <c r="U2735" s="3">
        <v>-22180</v>
      </c>
      <c r="V2735" s="3">
        <v>497570</v>
      </c>
      <c r="W2735" s="3" t="s"/>
      <c r="X2735" s="3">
        <v>0</v>
      </c>
      <c r="Y2735" s="3">
        <v>0</v>
      </c>
      <c r="Z2735" s="3" t="s">
        <v>42</v>
      </c>
      <c r="AA2735" s="3" t="s">
        <v>43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5353</v>
      </c>
      <c r="C2736" s="3" t="s"/>
      <c r="D2736" s="3" t="s">
        <v>5354</v>
      </c>
      <c r="E2736" s="3" t="s">
        <v>904</v>
      </c>
      <c r="F2736" s="3" t="s">
        <v>55</v>
      </c>
      <c r="G2736" s="3" t="s">
        <v>5313</v>
      </c>
      <c r="H2736" s="3">
        <v>890000</v>
      </c>
      <c r="I2736" s="3">
        <v>-390000</v>
      </c>
      <c r="J2736" s="3">
        <v>0</v>
      </c>
      <c r="K2736" s="3">
        <v>0</v>
      </c>
      <c r="L2736" s="3">
        <v>0</v>
      </c>
      <c r="M2736" s="3">
        <v>0</v>
      </c>
      <c r="N2736" s="3">
        <v>1500</v>
      </c>
      <c r="O2736" s="3">
        <v>15000</v>
      </c>
      <c r="P2736" s="3">
        <v>-16500</v>
      </c>
      <c r="Q2736" s="3">
        <v>0</v>
      </c>
      <c r="R2736" s="3">
        <v>0</v>
      </c>
      <c r="S2736" s="3">
        <v>-27500</v>
      </c>
      <c r="T2736" s="3">
        <v>0</v>
      </c>
      <c r="U2736" s="3">
        <v>-18460</v>
      </c>
      <c r="V2736" s="3">
        <v>454040</v>
      </c>
      <c r="W2736" s="3" t="s"/>
      <c r="X2736" s="3">
        <v>0</v>
      </c>
      <c r="Y2736" s="3">
        <v>0</v>
      </c>
      <c r="Z2736" s="3" t="s">
        <v>42</v>
      </c>
      <c r="AA2736" s="3" t="s">
        <v>43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5355</v>
      </c>
      <c r="C2737" s="3" t="s"/>
      <c r="D2737" s="3" t="s">
        <v>5356</v>
      </c>
      <c r="E2737" s="3" t="s">
        <v>904</v>
      </c>
      <c r="F2737" s="3" t="s">
        <v>65</v>
      </c>
      <c r="G2737" s="3" t="s">
        <v>5313</v>
      </c>
      <c r="H2737" s="3">
        <v>2800000</v>
      </c>
      <c r="I2737" s="3">
        <v>-1050000</v>
      </c>
      <c r="J2737" s="3">
        <v>0</v>
      </c>
      <c r="K2737" s="3">
        <v>0</v>
      </c>
      <c r="L2737" s="3">
        <v>-150000</v>
      </c>
      <c r="M2737" s="3">
        <v>0</v>
      </c>
      <c r="N2737" s="3">
        <v>3000</v>
      </c>
      <c r="O2737" s="3">
        <v>29700</v>
      </c>
      <c r="P2737" s="3">
        <v>-32700</v>
      </c>
      <c r="Q2737" s="3">
        <v>0</v>
      </c>
      <c r="R2737" s="3">
        <v>0</v>
      </c>
      <c r="S2737" s="3">
        <v>-88000</v>
      </c>
      <c r="T2737" s="3">
        <v>0</v>
      </c>
      <c r="U2737" s="3">
        <v>-58120</v>
      </c>
      <c r="V2737" s="3">
        <v>1453880</v>
      </c>
      <c r="W2737" s="3" t="s">
        <v>1915</v>
      </c>
      <c r="X2737" s="3">
        <v>0</v>
      </c>
      <c r="Y2737" s="3">
        <v>0</v>
      </c>
      <c r="Z2737" s="3" t="s">
        <v>42</v>
      </c>
      <c r="AA2737" s="3" t="s">
        <v>43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5357</v>
      </c>
      <c r="C2738" s="3" t="s"/>
      <c r="D2738" s="3" t="s">
        <v>5358</v>
      </c>
      <c r="E2738" s="3" t="s">
        <v>4267</v>
      </c>
      <c r="F2738" s="3" t="s">
        <v>65</v>
      </c>
      <c r="G2738" s="3" t="s">
        <v>5313</v>
      </c>
      <c r="H2738" s="3">
        <v>1050000</v>
      </c>
      <c r="I2738" s="3">
        <v>-1000</v>
      </c>
      <c r="J2738" s="3">
        <v>0</v>
      </c>
      <c r="K2738" s="3">
        <v>0</v>
      </c>
      <c r="L2738" s="3">
        <v>-104900</v>
      </c>
      <c r="M2738" s="3">
        <v>0</v>
      </c>
      <c r="N2738" s="3">
        <v>4500</v>
      </c>
      <c r="O2738" s="3">
        <v>12000</v>
      </c>
      <c r="P2738" s="3">
        <v>-16500</v>
      </c>
      <c r="Q2738" s="3">
        <v>0</v>
      </c>
      <c r="R2738" s="3">
        <v>0</v>
      </c>
      <c r="S2738" s="3">
        <v>-51926</v>
      </c>
      <c r="T2738" s="3">
        <v>0</v>
      </c>
      <c r="U2738" s="3">
        <v>-33412</v>
      </c>
      <c r="V2738" s="3">
        <v>858762</v>
      </c>
      <c r="W2738" s="3" t="s">
        <v>259</v>
      </c>
      <c r="X2738" s="3">
        <v>0</v>
      </c>
      <c r="Y2738" s="3">
        <v>0</v>
      </c>
      <c r="Z2738" s="3" t="s">
        <v>42</v>
      </c>
      <c r="AA2738" s="3" t="s">
        <v>43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5359</v>
      </c>
      <c r="C2739" s="3" t="s"/>
      <c r="D2739" s="3" t="s">
        <v>5360</v>
      </c>
      <c r="E2739" s="3" t="s">
        <v>904</v>
      </c>
      <c r="F2739" s="3" t="s">
        <v>65</v>
      </c>
      <c r="G2739" s="3" t="s">
        <v>5313</v>
      </c>
      <c r="H2739" s="3">
        <v>2380000</v>
      </c>
      <c r="I2739" s="3">
        <v>-1230000</v>
      </c>
      <c r="J2739" s="3">
        <v>0</v>
      </c>
      <c r="K2739" s="3">
        <v>0</v>
      </c>
      <c r="L2739" s="3">
        <v>-70000</v>
      </c>
      <c r="M2739" s="3">
        <v>0</v>
      </c>
      <c r="N2739" s="3">
        <v>24300</v>
      </c>
      <c r="O2739" s="3">
        <v>0</v>
      </c>
      <c r="P2739" s="3">
        <v>-24300</v>
      </c>
      <c r="Q2739" s="3">
        <v>0</v>
      </c>
      <c r="R2739" s="3">
        <v>0</v>
      </c>
      <c r="S2739" s="3">
        <v>-59400</v>
      </c>
      <c r="T2739" s="3">
        <v>0</v>
      </c>
      <c r="U2739" s="3">
        <v>-38988</v>
      </c>
      <c r="V2739" s="3">
        <v>981612</v>
      </c>
      <c r="W2739" s="3" t="s">
        <v>4790</v>
      </c>
      <c r="X2739" s="3">
        <v>0</v>
      </c>
      <c r="Y2739" s="3">
        <v>0</v>
      </c>
      <c r="Z2739" s="3" t="s">
        <v>112</v>
      </c>
      <c r="AA2739" s="3" t="s">
        <v>154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5361</v>
      </c>
      <c r="C2740" s="3" t="s"/>
      <c r="D2740" s="3" t="s">
        <v>5362</v>
      </c>
      <c r="E2740" s="3" t="s">
        <v>904</v>
      </c>
      <c r="F2740" s="3" t="s">
        <v>65</v>
      </c>
      <c r="G2740" s="3" t="s">
        <v>5313</v>
      </c>
      <c r="H2740" s="3">
        <v>2800000</v>
      </c>
      <c r="I2740" s="3">
        <v>-1067500</v>
      </c>
      <c r="J2740" s="3">
        <v>0</v>
      </c>
      <c r="K2740" s="3">
        <v>0</v>
      </c>
      <c r="L2740" s="3">
        <v>-207900</v>
      </c>
      <c r="M2740" s="3">
        <v>0</v>
      </c>
      <c r="N2740" s="3">
        <v>18000</v>
      </c>
      <c r="O2740" s="3">
        <v>14700</v>
      </c>
      <c r="P2740" s="3">
        <v>-32700</v>
      </c>
      <c r="Q2740" s="3">
        <v>0</v>
      </c>
      <c r="R2740" s="3">
        <v>0</v>
      </c>
      <c r="S2740" s="3">
        <v>-83853</v>
      </c>
      <c r="T2740" s="3">
        <v>0</v>
      </c>
      <c r="U2740" s="3">
        <v>-55704</v>
      </c>
      <c r="V2740" s="3">
        <v>1385043</v>
      </c>
      <c r="W2740" s="3" t="s">
        <v>4763</v>
      </c>
      <c r="X2740" s="3">
        <v>0</v>
      </c>
      <c r="Y2740" s="3">
        <v>0</v>
      </c>
      <c r="Z2740" s="3" t="s">
        <v>42</v>
      </c>
      <c r="AA2740" s="3" t="s">
        <v>171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5363</v>
      </c>
      <c r="C2741" s="3" t="s"/>
      <c r="D2741" s="3" t="s">
        <v>5364</v>
      </c>
      <c r="E2741" s="3" t="s">
        <v>904</v>
      </c>
      <c r="F2741" s="3" t="s">
        <v>65</v>
      </c>
      <c r="G2741" s="3" t="s">
        <v>5313</v>
      </c>
      <c r="H2741" s="3">
        <v>2970000</v>
      </c>
      <c r="I2741" s="3">
        <v>-1321000</v>
      </c>
      <c r="J2741" s="3">
        <v>0</v>
      </c>
      <c r="K2741" s="3">
        <v>101000</v>
      </c>
      <c r="L2741" s="3">
        <v>-197880</v>
      </c>
      <c r="M2741" s="3">
        <v>0</v>
      </c>
      <c r="N2741" s="3">
        <v>8000</v>
      </c>
      <c r="O2741" s="3">
        <v>24700</v>
      </c>
      <c r="P2741" s="3">
        <v>-32700</v>
      </c>
      <c r="Q2741" s="3">
        <v>0</v>
      </c>
      <c r="R2741" s="3">
        <v>0</v>
      </c>
      <c r="S2741" s="3">
        <v>-85367</v>
      </c>
      <c r="T2741" s="3">
        <v>0</v>
      </c>
      <c r="U2741" s="3">
        <v>-51399</v>
      </c>
      <c r="V2741" s="3">
        <v>1415354</v>
      </c>
      <c r="W2741" s="3" t="s">
        <v>4763</v>
      </c>
      <c r="X2741" s="3">
        <v>0</v>
      </c>
      <c r="Y2741" s="3">
        <v>0</v>
      </c>
      <c r="Z2741" s="3" t="s">
        <v>42</v>
      </c>
      <c r="AA2741" s="3" t="s">
        <v>43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5365</v>
      </c>
      <c r="C2742" s="3" t="s"/>
      <c r="D2742" s="3" t="s">
        <v>5366</v>
      </c>
      <c r="E2742" s="3" t="s">
        <v>904</v>
      </c>
      <c r="F2742" s="3" t="s">
        <v>47</v>
      </c>
      <c r="G2742" s="3" t="s">
        <v>5313</v>
      </c>
      <c r="H2742" s="3">
        <v>3085000</v>
      </c>
      <c r="I2742" s="3">
        <v>-1500000</v>
      </c>
      <c r="J2742" s="3">
        <v>0</v>
      </c>
      <c r="K2742" s="3">
        <v>0</v>
      </c>
      <c r="L2742" s="3">
        <v>-190200</v>
      </c>
      <c r="M2742" s="3">
        <v>0</v>
      </c>
      <c r="N2742" s="3">
        <v>13000</v>
      </c>
      <c r="O2742" s="3">
        <v>25000</v>
      </c>
      <c r="P2742" s="3">
        <v>-38000</v>
      </c>
      <c r="Q2742" s="3">
        <v>0</v>
      </c>
      <c r="R2742" s="3">
        <v>0</v>
      </c>
      <c r="S2742" s="3">
        <v>-76714</v>
      </c>
      <c r="T2742" s="3">
        <v>0</v>
      </c>
      <c r="U2742" s="3">
        <v>-49617</v>
      </c>
      <c r="V2742" s="3">
        <v>1268469</v>
      </c>
      <c r="W2742" s="3" t="s">
        <v>4763</v>
      </c>
      <c r="X2742" s="3">
        <v>0</v>
      </c>
      <c r="Y2742" s="3">
        <v>0</v>
      </c>
      <c r="Z2742" s="3" t="s">
        <v>42</v>
      </c>
      <c r="AA2742" s="3" t="s">
        <v>43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5367</v>
      </c>
      <c r="C2743" s="3" t="s"/>
      <c r="D2743" s="3" t="s">
        <v>5368</v>
      </c>
      <c r="E2743" s="3" t="s">
        <v>904</v>
      </c>
      <c r="F2743" s="3" t="s">
        <v>47</v>
      </c>
      <c r="G2743" s="3" t="s">
        <v>5313</v>
      </c>
      <c r="H2743" s="3">
        <v>1050000</v>
      </c>
      <c r="I2743" s="3">
        <v>-10500</v>
      </c>
      <c r="J2743" s="3">
        <v>0</v>
      </c>
      <c r="K2743" s="3">
        <v>0</v>
      </c>
      <c r="L2743" s="3">
        <v>-103950</v>
      </c>
      <c r="M2743" s="3">
        <v>0</v>
      </c>
      <c r="N2743" s="3">
        <v>8000</v>
      </c>
      <c r="O2743" s="3">
        <v>24700</v>
      </c>
      <c r="P2743" s="3">
        <v>-32700</v>
      </c>
      <c r="Q2743" s="3">
        <v>0</v>
      </c>
      <c r="R2743" s="3">
        <v>0</v>
      </c>
      <c r="S2743" s="3">
        <v>-51455</v>
      </c>
      <c r="T2743" s="3">
        <v>0</v>
      </c>
      <c r="U2743" s="3">
        <v>-33223</v>
      </c>
      <c r="V2743" s="3">
        <v>850872</v>
      </c>
      <c r="W2743" s="3" t="s">
        <v>259</v>
      </c>
      <c r="X2743" s="3">
        <v>0</v>
      </c>
      <c r="Y2743" s="3">
        <v>0</v>
      </c>
      <c r="Z2743" s="3" t="s">
        <v>42</v>
      </c>
      <c r="AA2743" s="3" t="s">
        <v>43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5369</v>
      </c>
      <c r="C2744" s="3" t="s"/>
      <c r="D2744" s="3" t="s">
        <v>5370</v>
      </c>
      <c r="E2744" s="3" t="s">
        <v>904</v>
      </c>
      <c r="F2744" s="3" t="s">
        <v>55</v>
      </c>
      <c r="G2744" s="3" t="s">
        <v>5313</v>
      </c>
      <c r="H2744" s="3">
        <v>2145000</v>
      </c>
      <c r="I2744" s="3">
        <v>-1169850</v>
      </c>
      <c r="J2744" s="3">
        <v>0</v>
      </c>
      <c r="K2744" s="3">
        <v>0</v>
      </c>
      <c r="L2744" s="3">
        <v>0</v>
      </c>
      <c r="M2744" s="3">
        <v>0</v>
      </c>
      <c r="N2744" s="3">
        <v>18000</v>
      </c>
      <c r="O2744" s="3">
        <v>14700</v>
      </c>
      <c r="P2744" s="3">
        <v>-32700</v>
      </c>
      <c r="Q2744" s="3">
        <v>0</v>
      </c>
      <c r="R2744" s="3">
        <v>0</v>
      </c>
      <c r="S2744" s="3">
        <v>-53633</v>
      </c>
      <c r="T2744" s="3">
        <v>0</v>
      </c>
      <c r="U2744" s="3">
        <v>-35045</v>
      </c>
      <c r="V2744" s="3">
        <v>886472</v>
      </c>
      <c r="W2744" s="3" t="s"/>
      <c r="X2744" s="3">
        <v>0</v>
      </c>
      <c r="Y2744" s="3">
        <v>0</v>
      </c>
      <c r="Z2744" s="3" t="s">
        <v>42</v>
      </c>
      <c r="AA2744" s="3" t="s">
        <v>43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5371</v>
      </c>
      <c r="C2745" s="3" t="s"/>
      <c r="D2745" s="3" t="s">
        <v>5372</v>
      </c>
      <c r="E2745" s="3" t="s">
        <v>904</v>
      </c>
      <c r="F2745" s="3" t="s">
        <v>65</v>
      </c>
      <c r="G2745" s="3" t="s">
        <v>5313</v>
      </c>
      <c r="H2745" s="3">
        <v>2800000</v>
      </c>
      <c r="I2745" s="3">
        <v>-1067500</v>
      </c>
      <c r="J2745" s="3">
        <v>0</v>
      </c>
      <c r="K2745" s="3">
        <v>0</v>
      </c>
      <c r="L2745" s="3">
        <v>-207900</v>
      </c>
      <c r="M2745" s="3">
        <v>0</v>
      </c>
      <c r="N2745" s="3">
        <v>8000</v>
      </c>
      <c r="O2745" s="3">
        <v>24700</v>
      </c>
      <c r="P2745" s="3">
        <v>-32700</v>
      </c>
      <c r="Q2745" s="3">
        <v>0</v>
      </c>
      <c r="R2745" s="3">
        <v>0</v>
      </c>
      <c r="S2745" s="3">
        <v>-83853</v>
      </c>
      <c r="T2745" s="3">
        <v>0</v>
      </c>
      <c r="U2745" s="3">
        <v>-55304</v>
      </c>
      <c r="V2745" s="3">
        <v>1385443</v>
      </c>
      <c r="W2745" s="3" t="s">
        <v>4763</v>
      </c>
      <c r="X2745" s="3">
        <v>0</v>
      </c>
      <c r="Y2745" s="3">
        <v>0</v>
      </c>
      <c r="Z2745" s="3" t="s">
        <v>42</v>
      </c>
      <c r="AA2745" s="3" t="s">
        <v>171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5373</v>
      </c>
      <c r="C2746" s="3" t="s"/>
      <c r="D2746" s="3" t="s">
        <v>5374</v>
      </c>
      <c r="E2746" s="3" t="s">
        <v>904</v>
      </c>
      <c r="F2746" s="3" t="s">
        <v>55</v>
      </c>
      <c r="G2746" s="3" t="s">
        <v>5313</v>
      </c>
      <c r="H2746" s="3">
        <v>3710000</v>
      </c>
      <c r="I2746" s="3">
        <v>-2161000</v>
      </c>
      <c r="J2746" s="3">
        <v>0</v>
      </c>
      <c r="K2746" s="3">
        <v>0</v>
      </c>
      <c r="L2746" s="3">
        <v>-185880</v>
      </c>
      <c r="M2746" s="3">
        <v>0</v>
      </c>
      <c r="N2746" s="3">
        <v>8000</v>
      </c>
      <c r="O2746" s="3">
        <v>24700</v>
      </c>
      <c r="P2746" s="3">
        <v>-32700</v>
      </c>
      <c r="Q2746" s="3">
        <v>0</v>
      </c>
      <c r="R2746" s="3">
        <v>0</v>
      </c>
      <c r="S2746" s="3">
        <v>-74972</v>
      </c>
      <c r="T2746" s="3">
        <v>0</v>
      </c>
      <c r="U2746" s="3">
        <v>-48302</v>
      </c>
      <c r="V2746" s="3">
        <v>1239846</v>
      </c>
      <c r="W2746" s="3" t="s">
        <v>4763</v>
      </c>
      <c r="X2746" s="3">
        <v>0</v>
      </c>
      <c r="Y2746" s="3">
        <v>0</v>
      </c>
      <c r="Z2746" s="3" t="s">
        <v>42</v>
      </c>
      <c r="AA2746" s="3" t="s">
        <v>171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5375</v>
      </c>
      <c r="C2747" s="3" t="s"/>
      <c r="D2747" s="3" t="s">
        <v>5376</v>
      </c>
      <c r="E2747" s="3" t="s">
        <v>4267</v>
      </c>
      <c r="F2747" s="3" t="s">
        <v>65</v>
      </c>
      <c r="G2747" s="3" t="s">
        <v>5313</v>
      </c>
      <c r="H2747" s="3">
        <v>2570000</v>
      </c>
      <c r="I2747" s="3">
        <v>-1431500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16500</v>
      </c>
      <c r="P2747" s="3">
        <v>-16500</v>
      </c>
      <c r="Q2747" s="3">
        <v>0</v>
      </c>
      <c r="R2747" s="3">
        <v>0</v>
      </c>
      <c r="S2747" s="3">
        <v>-62618</v>
      </c>
      <c r="T2747" s="3">
        <v>0</v>
      </c>
      <c r="U2747" s="3">
        <v>-40075</v>
      </c>
      <c r="V2747" s="3">
        <v>1035807</v>
      </c>
      <c r="W2747" s="3" t="s"/>
      <c r="X2747" s="3">
        <v>0</v>
      </c>
      <c r="Y2747" s="3">
        <v>0</v>
      </c>
      <c r="Z2747" s="3" t="s">
        <v>42</v>
      </c>
      <c r="AA2747" s="3" t="s">
        <v>43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5377</v>
      </c>
      <c r="C2748" s="3" t="s"/>
      <c r="D2748" s="3" t="s">
        <v>5378</v>
      </c>
      <c r="E2748" s="3" t="s">
        <v>904</v>
      </c>
      <c r="F2748" s="3" t="s">
        <v>65</v>
      </c>
      <c r="G2748" s="3" t="s">
        <v>5313</v>
      </c>
      <c r="H2748" s="3">
        <v>890000</v>
      </c>
      <c r="I2748" s="3">
        <v>-390000</v>
      </c>
      <c r="J2748" s="3">
        <v>0</v>
      </c>
      <c r="K2748" s="3">
        <v>0</v>
      </c>
      <c r="L2748" s="3">
        <v>0</v>
      </c>
      <c r="M2748" s="3">
        <v>0</v>
      </c>
      <c r="N2748" s="3">
        <v>8000</v>
      </c>
      <c r="O2748" s="3">
        <v>24700</v>
      </c>
      <c r="P2748" s="3">
        <v>-32700</v>
      </c>
      <c r="Q2748" s="3">
        <v>0</v>
      </c>
      <c r="R2748" s="3">
        <v>0</v>
      </c>
      <c r="S2748" s="3">
        <v>-27500</v>
      </c>
      <c r="T2748" s="3">
        <v>0</v>
      </c>
      <c r="U2748" s="3">
        <v>-17920</v>
      </c>
      <c r="V2748" s="3">
        <v>454580</v>
      </c>
      <c r="W2748" s="3" t="s"/>
      <c r="X2748" s="3">
        <v>0</v>
      </c>
      <c r="Y2748" s="3">
        <v>0</v>
      </c>
      <c r="Z2748" s="3" t="s">
        <v>42</v>
      </c>
      <c r="AA2748" s="3" t="s">
        <v>43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5379</v>
      </c>
      <c r="C2749" s="3" t="s"/>
      <c r="D2749" s="3" t="s">
        <v>5380</v>
      </c>
      <c r="E2749" s="3" t="s">
        <v>4267</v>
      </c>
      <c r="F2749" s="3" t="s">
        <v>55</v>
      </c>
      <c r="G2749" s="3" t="s">
        <v>5313</v>
      </c>
      <c r="H2749" s="3">
        <v>1700000</v>
      </c>
      <c r="I2749" s="3">
        <v>-650000</v>
      </c>
      <c r="J2749" s="3">
        <v>0</v>
      </c>
      <c r="K2749" s="3">
        <v>0</v>
      </c>
      <c r="L2749" s="3">
        <v>-105000</v>
      </c>
      <c r="M2749" s="3">
        <v>0</v>
      </c>
      <c r="N2749" s="3">
        <v>4500</v>
      </c>
      <c r="O2749" s="3">
        <v>12000</v>
      </c>
      <c r="P2749" s="3">
        <v>-16500</v>
      </c>
      <c r="Q2749" s="3">
        <v>0</v>
      </c>
      <c r="R2749" s="3">
        <v>0</v>
      </c>
      <c r="S2749" s="3">
        <v>-51975</v>
      </c>
      <c r="T2749" s="3">
        <v>0</v>
      </c>
      <c r="U2749" s="3">
        <v>-33444</v>
      </c>
      <c r="V2749" s="3">
        <v>859581</v>
      </c>
      <c r="W2749" s="3" t="s">
        <v>259</v>
      </c>
      <c r="X2749" s="3">
        <v>0</v>
      </c>
      <c r="Y2749" s="3">
        <v>0</v>
      </c>
      <c r="Z2749" s="3" t="s">
        <v>42</v>
      </c>
      <c r="AA2749" s="3" t="s">
        <v>43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5381</v>
      </c>
      <c r="C2750" s="3" t="s"/>
      <c r="D2750" s="3" t="s">
        <v>5382</v>
      </c>
      <c r="E2750" s="3" t="s">
        <v>1832</v>
      </c>
      <c r="F2750" s="3" t="s">
        <v>47</v>
      </c>
      <c r="G2750" s="3" t="s">
        <v>5313</v>
      </c>
      <c r="H2750" s="3">
        <v>2310000</v>
      </c>
      <c r="I2750" s="3">
        <v>-1171500</v>
      </c>
      <c r="J2750" s="3">
        <v>0</v>
      </c>
      <c r="K2750" s="3">
        <v>0</v>
      </c>
      <c r="L2750" s="3">
        <v>-113850</v>
      </c>
      <c r="M2750" s="3">
        <v>0</v>
      </c>
      <c r="N2750" s="3">
        <v>0</v>
      </c>
      <c r="O2750" s="3">
        <v>16500</v>
      </c>
      <c r="P2750" s="3">
        <v>-16500</v>
      </c>
      <c r="Q2750" s="3">
        <v>0</v>
      </c>
      <c r="R2750" s="3">
        <v>0</v>
      </c>
      <c r="S2750" s="3">
        <v>-56356</v>
      </c>
      <c r="T2750" s="3">
        <v>0</v>
      </c>
      <c r="U2750" s="3">
        <v>-36068</v>
      </c>
      <c r="V2750" s="3">
        <v>932226</v>
      </c>
      <c r="W2750" s="3" t="s">
        <v>259</v>
      </c>
      <c r="X2750" s="3">
        <v>0</v>
      </c>
      <c r="Y2750" s="3">
        <v>0</v>
      </c>
      <c r="Z2750" s="3" t="s">
        <v>42</v>
      </c>
      <c r="AA2750" s="3" t="s">
        <v>43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5383</v>
      </c>
      <c r="C2751" s="3" t="s"/>
      <c r="D2751" s="3" t="s">
        <v>5384</v>
      </c>
      <c r="E2751" s="3" t="s">
        <v>904</v>
      </c>
      <c r="F2751" s="3" t="s">
        <v>55</v>
      </c>
      <c r="G2751" s="3" t="s">
        <v>5313</v>
      </c>
      <c r="H2751" s="3">
        <v>2080000</v>
      </c>
      <c r="I2751" s="3">
        <v>-580000</v>
      </c>
      <c r="J2751" s="3">
        <v>0</v>
      </c>
      <c r="K2751" s="3">
        <v>0</v>
      </c>
      <c r="L2751" s="3">
        <v>-150000</v>
      </c>
      <c r="M2751" s="3">
        <v>0</v>
      </c>
      <c r="N2751" s="3">
        <v>18000</v>
      </c>
      <c r="O2751" s="3">
        <v>14700</v>
      </c>
      <c r="P2751" s="3">
        <v>-32700</v>
      </c>
      <c r="Q2751" s="3">
        <v>0</v>
      </c>
      <c r="R2751" s="3">
        <v>0</v>
      </c>
      <c r="S2751" s="3">
        <v>-74250</v>
      </c>
      <c r="T2751" s="3">
        <v>0</v>
      </c>
      <c r="U2751" s="3">
        <v>-48240</v>
      </c>
      <c r="V2751" s="3">
        <v>1227510</v>
      </c>
      <c r="W2751" s="3" t="s">
        <v>1915</v>
      </c>
      <c r="X2751" s="3">
        <v>0</v>
      </c>
      <c r="Y2751" s="3">
        <v>0</v>
      </c>
      <c r="Z2751" s="3" t="s">
        <v>42</v>
      </c>
      <c r="AA2751" s="3" t="s">
        <v>171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5385</v>
      </c>
      <c r="C2752" s="3" t="s"/>
      <c r="D2752" s="3" t="s">
        <v>5386</v>
      </c>
      <c r="E2752" s="3" t="s">
        <v>904</v>
      </c>
      <c r="F2752" s="3" t="s">
        <v>65</v>
      </c>
      <c r="G2752" s="3" t="s">
        <v>5313</v>
      </c>
      <c r="H2752" s="3">
        <v>2970000</v>
      </c>
      <c r="I2752" s="3">
        <v>-1321000</v>
      </c>
      <c r="J2752" s="3">
        <v>0</v>
      </c>
      <c r="K2752" s="3">
        <v>101000</v>
      </c>
      <c r="L2752" s="3">
        <v>-197880</v>
      </c>
      <c r="M2752" s="3">
        <v>0</v>
      </c>
      <c r="N2752" s="3">
        <v>17500</v>
      </c>
      <c r="O2752" s="3">
        <v>25000</v>
      </c>
      <c r="P2752" s="3">
        <v>-42500</v>
      </c>
      <c r="Q2752" s="3">
        <v>0</v>
      </c>
      <c r="R2752" s="3">
        <v>0</v>
      </c>
      <c r="S2752" s="3">
        <v>-85367</v>
      </c>
      <c r="T2752" s="3">
        <v>0</v>
      </c>
      <c r="U2752" s="3">
        <v>-51779</v>
      </c>
      <c r="V2752" s="3">
        <v>1414974</v>
      </c>
      <c r="W2752" s="3" t="s">
        <v>4763</v>
      </c>
      <c r="X2752" s="3">
        <v>0</v>
      </c>
      <c r="Y2752" s="3">
        <v>0</v>
      </c>
      <c r="Z2752" s="3" t="s">
        <v>42</v>
      </c>
      <c r="AA2752" s="3" t="s">
        <v>43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5387</v>
      </c>
      <c r="C2753" s="3" t="s"/>
      <c r="D2753" s="3" t="s">
        <v>5388</v>
      </c>
      <c r="E2753" s="3" t="s">
        <v>1072</v>
      </c>
      <c r="F2753" s="3" t="s">
        <v>47</v>
      </c>
      <c r="G2753" s="3" t="s">
        <v>5313</v>
      </c>
      <c r="H2753" s="3">
        <v>750000</v>
      </c>
      <c r="I2753" s="3">
        <v>-7500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16500</v>
      </c>
      <c r="P2753" s="3">
        <v>-16500</v>
      </c>
      <c r="Q2753" s="3">
        <v>0</v>
      </c>
      <c r="R2753" s="3">
        <v>0</v>
      </c>
      <c r="S2753" s="3">
        <v>-40838</v>
      </c>
      <c r="T2753" s="3">
        <v>0</v>
      </c>
      <c r="U2753" s="3">
        <v>-26730</v>
      </c>
      <c r="V2753" s="3">
        <v>674932</v>
      </c>
      <c r="W2753" s="3" t="s"/>
      <c r="X2753" s="3">
        <v>0</v>
      </c>
      <c r="Y2753" s="3">
        <v>0</v>
      </c>
      <c r="Z2753" s="3" t="s">
        <v>42</v>
      </c>
      <c r="AA2753" s="3" t="s">
        <v>43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5389</v>
      </c>
      <c r="C2754" s="3" t="s"/>
      <c r="D2754" s="3" t="s">
        <v>562</v>
      </c>
      <c r="E2754" s="3" t="s">
        <v>3732</v>
      </c>
      <c r="F2754" s="3" t="s">
        <v>47</v>
      </c>
      <c r="G2754" s="3" t="s">
        <v>5313</v>
      </c>
      <c r="H2754" s="3">
        <v>2310000</v>
      </c>
      <c r="I2754" s="3">
        <v>-1160000</v>
      </c>
      <c r="J2754" s="3">
        <v>0</v>
      </c>
      <c r="K2754" s="3">
        <v>0</v>
      </c>
      <c r="L2754" s="3">
        <v>-100000</v>
      </c>
      <c r="M2754" s="3">
        <v>0</v>
      </c>
      <c r="N2754" s="3">
        <v>8000</v>
      </c>
      <c r="O2754" s="3">
        <v>24700</v>
      </c>
      <c r="P2754" s="3">
        <v>-32700</v>
      </c>
      <c r="Q2754" s="3">
        <v>0</v>
      </c>
      <c r="R2754" s="3">
        <v>0</v>
      </c>
      <c r="S2754" s="3">
        <v>-57750</v>
      </c>
      <c r="T2754" s="3">
        <v>0</v>
      </c>
      <c r="U2754" s="3">
        <v>-22320</v>
      </c>
      <c r="V2754" s="3">
        <v>969930</v>
      </c>
      <c r="W2754" s="3" t="s">
        <v>5390</v>
      </c>
      <c r="X2754" s="3">
        <v>0</v>
      </c>
      <c r="Y2754" s="3">
        <v>0</v>
      </c>
      <c r="Z2754" s="3" t="s">
        <v>42</v>
      </c>
      <c r="AA2754" s="3" t="s">
        <v>43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5391</v>
      </c>
      <c r="C2755" s="3" t="s"/>
      <c r="D2755" s="3" t="s">
        <v>5392</v>
      </c>
      <c r="E2755" s="3" t="s">
        <v>1832</v>
      </c>
      <c r="F2755" s="3" t="s">
        <v>47</v>
      </c>
      <c r="G2755" s="3" t="s">
        <v>5313</v>
      </c>
      <c r="H2755" s="3">
        <v>1985000</v>
      </c>
      <c r="I2755" s="3">
        <v>-1000000</v>
      </c>
      <c r="J2755" s="3">
        <v>0</v>
      </c>
      <c r="K2755" s="3">
        <v>0</v>
      </c>
      <c r="L2755" s="3">
        <v>0</v>
      </c>
      <c r="M2755" s="3">
        <v>0</v>
      </c>
      <c r="N2755" s="3">
        <v>13000</v>
      </c>
      <c r="O2755" s="3">
        <v>24700</v>
      </c>
      <c r="P2755" s="3">
        <v>-37700</v>
      </c>
      <c r="Q2755" s="3">
        <v>0</v>
      </c>
      <c r="R2755" s="3">
        <v>0</v>
      </c>
      <c r="S2755" s="3">
        <v>-54175</v>
      </c>
      <c r="T2755" s="3">
        <v>0</v>
      </c>
      <c r="U2755" s="3">
        <v>-34496</v>
      </c>
      <c r="V2755" s="3">
        <v>896329</v>
      </c>
      <c r="W2755" s="3" t="s"/>
      <c r="X2755" s="3">
        <v>0</v>
      </c>
      <c r="Y2755" s="3">
        <v>0</v>
      </c>
      <c r="Z2755" s="3" t="s">
        <v>42</v>
      </c>
      <c r="AA2755" s="3" t="s">
        <v>43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5393</v>
      </c>
      <c r="C2756" s="3" t="s"/>
      <c r="D2756" s="3" t="s">
        <v>5394</v>
      </c>
      <c r="E2756" s="3" t="s">
        <v>904</v>
      </c>
      <c r="F2756" s="3" t="s">
        <v>65</v>
      </c>
      <c r="G2756" s="3" t="s">
        <v>5313</v>
      </c>
      <c r="H2756" s="3">
        <v>985000</v>
      </c>
      <c r="I2756" s="3">
        <v>-9850</v>
      </c>
      <c r="J2756" s="3">
        <v>0</v>
      </c>
      <c r="K2756" s="3">
        <v>0</v>
      </c>
      <c r="L2756" s="3">
        <v>0</v>
      </c>
      <c r="M2756" s="3">
        <v>0</v>
      </c>
      <c r="N2756" s="3">
        <v>17500</v>
      </c>
      <c r="O2756" s="3">
        <v>25000</v>
      </c>
      <c r="P2756" s="3">
        <v>-42500</v>
      </c>
      <c r="Q2756" s="3">
        <v>0</v>
      </c>
      <c r="R2756" s="3">
        <v>0</v>
      </c>
      <c r="S2756" s="3">
        <v>-53633</v>
      </c>
      <c r="T2756" s="3">
        <v>0</v>
      </c>
      <c r="U2756" s="3">
        <v>-35025</v>
      </c>
      <c r="V2756" s="3">
        <v>886492</v>
      </c>
      <c r="W2756" s="3" t="s"/>
      <c r="X2756" s="3">
        <v>0</v>
      </c>
      <c r="Y2756" s="3">
        <v>0</v>
      </c>
      <c r="Z2756" s="3" t="s">
        <v>42</v>
      </c>
      <c r="AA2756" s="3" t="s">
        <v>43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5395</v>
      </c>
      <c r="C2757" s="3" t="s"/>
      <c r="D2757" s="3" t="s">
        <v>5396</v>
      </c>
      <c r="E2757" s="3" t="s">
        <v>904</v>
      </c>
      <c r="F2757" s="3" t="s">
        <v>65</v>
      </c>
      <c r="G2757" s="3" t="s">
        <v>5313</v>
      </c>
      <c r="H2757" s="3">
        <v>2145000</v>
      </c>
      <c r="I2757" s="3">
        <v>-1160000</v>
      </c>
      <c r="J2757" s="3">
        <v>0</v>
      </c>
      <c r="K2757" s="3">
        <v>0</v>
      </c>
      <c r="L2757" s="3">
        <v>0</v>
      </c>
      <c r="M2757" s="3">
        <v>0</v>
      </c>
      <c r="N2757" s="3">
        <v>7500</v>
      </c>
      <c r="O2757" s="3">
        <v>29800</v>
      </c>
      <c r="P2757" s="3">
        <v>-37300</v>
      </c>
      <c r="Q2757" s="3">
        <v>0</v>
      </c>
      <c r="R2757" s="3">
        <v>0</v>
      </c>
      <c r="S2757" s="3">
        <v>-54175</v>
      </c>
      <c r="T2757" s="3">
        <v>0</v>
      </c>
      <c r="U2757" s="3">
        <v>-34972</v>
      </c>
      <c r="V2757" s="3">
        <v>895853</v>
      </c>
      <c r="W2757" s="3" t="s"/>
      <c r="X2757" s="3">
        <v>0</v>
      </c>
      <c r="Y2757" s="3">
        <v>0</v>
      </c>
      <c r="Z2757" s="3" t="s">
        <v>42</v>
      </c>
      <c r="AA2757" s="3" t="s">
        <v>43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5397</v>
      </c>
      <c r="C2758" s="3" t="s"/>
      <c r="D2758" s="3" t="s">
        <v>5398</v>
      </c>
      <c r="E2758" s="3" t="s">
        <v>904</v>
      </c>
      <c r="F2758" s="3" t="s">
        <v>47</v>
      </c>
      <c r="G2758" s="3" t="s">
        <v>5313</v>
      </c>
      <c r="H2758" s="3">
        <v>890000</v>
      </c>
      <c r="I2758" s="3">
        <v>-390000</v>
      </c>
      <c r="J2758" s="3">
        <v>0</v>
      </c>
      <c r="K2758" s="3">
        <v>0</v>
      </c>
      <c r="L2758" s="3">
        <v>0</v>
      </c>
      <c r="M2758" s="3">
        <v>0</v>
      </c>
      <c r="N2758" s="3">
        <v>18000</v>
      </c>
      <c r="O2758" s="3">
        <v>14700</v>
      </c>
      <c r="P2758" s="3">
        <v>-32700</v>
      </c>
      <c r="Q2758" s="3">
        <v>0</v>
      </c>
      <c r="R2758" s="3">
        <v>0</v>
      </c>
      <c r="S2758" s="3">
        <v>-27500</v>
      </c>
      <c r="T2758" s="3">
        <v>0</v>
      </c>
      <c r="U2758" s="3">
        <v>-18320</v>
      </c>
      <c r="V2758" s="3">
        <v>454180</v>
      </c>
      <c r="W2758" s="3" t="s"/>
      <c r="X2758" s="3">
        <v>0</v>
      </c>
      <c r="Y2758" s="3">
        <v>0</v>
      </c>
      <c r="Z2758" s="3" t="s">
        <v>42</v>
      </c>
      <c r="AA2758" s="3" t="s">
        <v>43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5399</v>
      </c>
      <c r="C2759" s="3" t="s"/>
      <c r="D2759" s="3" t="s">
        <v>5400</v>
      </c>
      <c r="E2759" s="3" t="s">
        <v>904</v>
      </c>
      <c r="F2759" s="3" t="s">
        <v>47</v>
      </c>
      <c r="G2759" s="3" t="s">
        <v>5313</v>
      </c>
      <c r="H2759" s="3">
        <v>750000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8000</v>
      </c>
      <c r="O2759" s="3">
        <v>24700</v>
      </c>
      <c r="P2759" s="3">
        <v>-32700</v>
      </c>
      <c r="Q2759" s="3">
        <v>0</v>
      </c>
      <c r="R2759" s="3">
        <v>0</v>
      </c>
      <c r="S2759" s="3">
        <v>-41250</v>
      </c>
      <c r="T2759" s="3">
        <v>0</v>
      </c>
      <c r="U2759" s="3">
        <v>-26320</v>
      </c>
      <c r="V2759" s="3">
        <v>682430</v>
      </c>
      <c r="W2759" s="3" t="s"/>
      <c r="X2759" s="3">
        <v>0</v>
      </c>
      <c r="Y2759" s="3">
        <v>0</v>
      </c>
      <c r="Z2759" s="3" t="s">
        <v>42</v>
      </c>
      <c r="AA2759" s="3" t="s">
        <v>43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5401</v>
      </c>
      <c r="C2760" s="3" t="s"/>
      <c r="D2760" s="3" t="s">
        <v>5402</v>
      </c>
      <c r="E2760" s="3" t="s">
        <v>904</v>
      </c>
      <c r="F2760" s="3" t="s">
        <v>55</v>
      </c>
      <c r="G2760" s="3" t="s">
        <v>5313</v>
      </c>
      <c r="H2760" s="3">
        <v>2380000</v>
      </c>
      <c r="I2760" s="3">
        <v>-1321000</v>
      </c>
      <c r="J2760" s="3">
        <v>0</v>
      </c>
      <c r="K2760" s="3">
        <v>91000</v>
      </c>
      <c r="L2760" s="3">
        <v>-105900</v>
      </c>
      <c r="M2760" s="3">
        <v>0</v>
      </c>
      <c r="N2760" s="3">
        <v>18000</v>
      </c>
      <c r="O2760" s="3">
        <v>14700</v>
      </c>
      <c r="P2760" s="3">
        <v>-32700</v>
      </c>
      <c r="Q2760" s="3">
        <v>0</v>
      </c>
      <c r="R2760" s="3">
        <v>0</v>
      </c>
      <c r="S2760" s="3">
        <v>-57426</v>
      </c>
      <c r="T2760" s="3">
        <v>0</v>
      </c>
      <c r="U2760" s="3">
        <v>-34269</v>
      </c>
      <c r="V2760" s="3">
        <v>952405</v>
      </c>
      <c r="W2760" s="3" t="s">
        <v>259</v>
      </c>
      <c r="X2760" s="3">
        <v>0</v>
      </c>
      <c r="Y2760" s="3">
        <v>0</v>
      </c>
      <c r="Z2760" s="3" t="s">
        <v>42</v>
      </c>
      <c r="AA2760" s="3" t="s">
        <v>43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5403</v>
      </c>
      <c r="C2761" s="3" t="s"/>
      <c r="D2761" s="3" t="s">
        <v>5404</v>
      </c>
      <c r="E2761" s="3" t="s">
        <v>1832</v>
      </c>
      <c r="F2761" s="3" t="s">
        <v>65</v>
      </c>
      <c r="G2761" s="3" t="s">
        <v>5313</v>
      </c>
      <c r="H2761" s="3">
        <v>1150000</v>
      </c>
      <c r="I2761" s="3">
        <v>-11500</v>
      </c>
      <c r="J2761" s="3">
        <v>0</v>
      </c>
      <c r="K2761" s="3">
        <v>0</v>
      </c>
      <c r="L2761" s="3">
        <v>0</v>
      </c>
      <c r="M2761" s="3">
        <v>0</v>
      </c>
      <c r="N2761" s="3">
        <v>8000</v>
      </c>
      <c r="O2761" s="3">
        <v>24700</v>
      </c>
      <c r="P2761" s="3">
        <v>-32700</v>
      </c>
      <c r="Q2761" s="3">
        <v>0</v>
      </c>
      <c r="R2761" s="3">
        <v>0</v>
      </c>
      <c r="S2761" s="3">
        <v>-62618</v>
      </c>
      <c r="T2761" s="3">
        <v>0</v>
      </c>
      <c r="U2761" s="3">
        <v>-40395</v>
      </c>
      <c r="V2761" s="3">
        <v>1035487</v>
      </c>
      <c r="W2761" s="3" t="s"/>
      <c r="X2761" s="3">
        <v>0</v>
      </c>
      <c r="Y2761" s="3">
        <v>0</v>
      </c>
      <c r="Z2761" s="3" t="s">
        <v>42</v>
      </c>
      <c r="AA2761" s="3" t="s">
        <v>43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5405</v>
      </c>
      <c r="C2762" s="3" t="s"/>
      <c r="D2762" s="3" t="s">
        <v>5406</v>
      </c>
      <c r="E2762" s="3" t="s">
        <v>904</v>
      </c>
      <c r="F2762" s="3" t="s">
        <v>55</v>
      </c>
      <c r="G2762" s="3" t="s">
        <v>5313</v>
      </c>
      <c r="H2762" s="3">
        <v>5050000</v>
      </c>
      <c r="I2762" s="3">
        <v>-1801000</v>
      </c>
      <c r="J2762" s="3">
        <v>0</v>
      </c>
      <c r="K2762" s="3">
        <v>0</v>
      </c>
      <c r="L2762" s="3">
        <v>-389880</v>
      </c>
      <c r="M2762" s="3">
        <v>0</v>
      </c>
      <c r="N2762" s="3">
        <v>0</v>
      </c>
      <c r="O2762" s="3">
        <v>16500</v>
      </c>
      <c r="P2762" s="3">
        <v>-16500</v>
      </c>
      <c r="Q2762" s="3">
        <v>0</v>
      </c>
      <c r="R2762" s="3">
        <v>0</v>
      </c>
      <c r="S2762" s="3">
        <v>-157252</v>
      </c>
      <c r="T2762" s="3">
        <v>0</v>
      </c>
      <c r="U2762" s="3">
        <v>-105216</v>
      </c>
      <c r="V2762" s="3">
        <v>2596652</v>
      </c>
      <c r="W2762" s="3" t="s">
        <v>4763</v>
      </c>
      <c r="X2762" s="3">
        <v>0</v>
      </c>
      <c r="Y2762" s="3">
        <v>0</v>
      </c>
      <c r="Z2762" s="3" t="s">
        <v>42</v>
      </c>
      <c r="AA2762" s="3" t="s">
        <v>43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5407</v>
      </c>
      <c r="C2763" s="3" t="s"/>
      <c r="D2763" s="3" t="s">
        <v>1276</v>
      </c>
      <c r="E2763" s="3" t="s">
        <v>904</v>
      </c>
      <c r="F2763" s="3" t="s">
        <v>65</v>
      </c>
      <c r="G2763" s="3" t="s">
        <v>5313</v>
      </c>
      <c r="H2763" s="3">
        <v>2970000</v>
      </c>
      <c r="I2763" s="3">
        <v>-1221000</v>
      </c>
      <c r="J2763" s="3">
        <v>0</v>
      </c>
      <c r="K2763" s="3">
        <v>0</v>
      </c>
      <c r="L2763" s="3">
        <v>-150000</v>
      </c>
      <c r="M2763" s="3">
        <v>0</v>
      </c>
      <c r="N2763" s="3">
        <v>18000</v>
      </c>
      <c r="O2763" s="3">
        <v>14700</v>
      </c>
      <c r="P2763" s="3">
        <v>-32700</v>
      </c>
      <c r="Q2763" s="3">
        <v>0</v>
      </c>
      <c r="R2763" s="3">
        <v>0</v>
      </c>
      <c r="S2763" s="3">
        <v>-87945</v>
      </c>
      <c r="T2763" s="3">
        <v>0</v>
      </c>
      <c r="U2763" s="3">
        <v>-57005</v>
      </c>
      <c r="V2763" s="3">
        <v>1454050</v>
      </c>
      <c r="W2763" s="3" t="s">
        <v>1915</v>
      </c>
      <c r="X2763" s="3">
        <v>0</v>
      </c>
      <c r="Y2763" s="3">
        <v>0</v>
      </c>
      <c r="Z2763" s="3" t="s">
        <v>42</v>
      </c>
      <c r="AA2763" s="3" t="s">
        <v>43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5408</v>
      </c>
      <c r="C2764" s="3" t="s"/>
      <c r="D2764" s="3" t="s">
        <v>5409</v>
      </c>
      <c r="E2764" s="3" t="s">
        <v>1072</v>
      </c>
      <c r="F2764" s="3" t="s">
        <v>47</v>
      </c>
      <c r="G2764" s="3" t="s">
        <v>5313</v>
      </c>
      <c r="H2764" s="3">
        <v>1985000</v>
      </c>
      <c r="I2764" s="3">
        <v>-1009850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42500</v>
      </c>
      <c r="P2764" s="3">
        <v>-42500</v>
      </c>
      <c r="Q2764" s="3">
        <v>0</v>
      </c>
      <c r="R2764" s="3">
        <v>0</v>
      </c>
      <c r="S2764" s="3">
        <v>-53633</v>
      </c>
      <c r="T2764" s="3">
        <v>0</v>
      </c>
      <c r="U2764" s="3">
        <v>-34269</v>
      </c>
      <c r="V2764" s="3">
        <v>887248</v>
      </c>
      <c r="W2764" s="3" t="s"/>
      <c r="X2764" s="3">
        <v>0</v>
      </c>
      <c r="Y2764" s="3">
        <v>0</v>
      </c>
      <c r="Z2764" s="3" t="s">
        <v>42</v>
      </c>
      <c r="AA2764" s="3" t="s">
        <v>171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5410</v>
      </c>
      <c r="C2765" s="3" t="s"/>
      <c r="D2765" s="3" t="s">
        <v>5411</v>
      </c>
      <c r="E2765" s="3" t="s">
        <v>904</v>
      </c>
      <c r="F2765" s="3" t="s">
        <v>65</v>
      </c>
      <c r="G2765" s="3" t="s">
        <v>5313</v>
      </c>
      <c r="H2765" s="3">
        <v>2145000</v>
      </c>
      <c r="I2765" s="3">
        <v>-1161000</v>
      </c>
      <c r="J2765" s="3">
        <v>0</v>
      </c>
      <c r="K2765" s="3">
        <v>0</v>
      </c>
      <c r="L2765" s="3">
        <v>-70000</v>
      </c>
      <c r="M2765" s="3">
        <v>0</v>
      </c>
      <c r="N2765" s="3">
        <v>8000</v>
      </c>
      <c r="O2765" s="3">
        <v>24700</v>
      </c>
      <c r="P2765" s="3">
        <v>-32700</v>
      </c>
      <c r="Q2765" s="3">
        <v>0</v>
      </c>
      <c r="R2765" s="3">
        <v>0</v>
      </c>
      <c r="S2765" s="3">
        <v>-50270</v>
      </c>
      <c r="T2765" s="3">
        <v>0</v>
      </c>
      <c r="U2765" s="3">
        <v>-32493</v>
      </c>
      <c r="V2765" s="3">
        <v>831237</v>
      </c>
      <c r="W2765" s="3" t="s">
        <v>4790</v>
      </c>
      <c r="X2765" s="3">
        <v>0</v>
      </c>
      <c r="Y2765" s="3">
        <v>0</v>
      </c>
      <c r="Z2765" s="3" t="s">
        <v>42</v>
      </c>
      <c r="AA2765" s="3" t="s">
        <v>43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5412</v>
      </c>
      <c r="C2766" s="3" t="s"/>
      <c r="D2766" s="3" t="s">
        <v>1391</v>
      </c>
      <c r="E2766" s="3" t="s">
        <v>4267</v>
      </c>
      <c r="F2766" s="3" t="s">
        <v>55</v>
      </c>
      <c r="G2766" s="3" t="s">
        <v>5313</v>
      </c>
      <c r="H2766" s="3">
        <v>600000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4500</v>
      </c>
      <c r="O2766" s="3">
        <v>12000</v>
      </c>
      <c r="P2766" s="3">
        <v>-16500</v>
      </c>
      <c r="Q2766" s="3">
        <v>0</v>
      </c>
      <c r="R2766" s="3">
        <v>0</v>
      </c>
      <c r="S2766" s="3">
        <v>-33000</v>
      </c>
      <c r="T2766" s="3">
        <v>0</v>
      </c>
      <c r="U2766" s="3">
        <v>-21380</v>
      </c>
      <c r="V2766" s="3">
        <v>545620</v>
      </c>
      <c r="W2766" s="3" t="s"/>
      <c r="X2766" s="3">
        <v>0</v>
      </c>
      <c r="Y2766" s="3">
        <v>0</v>
      </c>
      <c r="Z2766" s="3" t="s">
        <v>42</v>
      </c>
      <c r="AA2766" s="3" t="s">
        <v>43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5413</v>
      </c>
      <c r="C2767" s="3" t="s"/>
      <c r="D2767" s="3" t="s">
        <v>5414</v>
      </c>
      <c r="E2767" s="3" t="s">
        <v>904</v>
      </c>
      <c r="F2767" s="3" t="s">
        <v>47</v>
      </c>
      <c r="G2767" s="3" t="s">
        <v>5313</v>
      </c>
      <c r="H2767" s="3">
        <v>1970000</v>
      </c>
      <c r="I2767" s="3">
        <v>-930500</v>
      </c>
      <c r="J2767" s="3">
        <v>0</v>
      </c>
      <c r="K2767" s="3">
        <v>0</v>
      </c>
      <c r="L2767" s="3">
        <v>-103950</v>
      </c>
      <c r="M2767" s="3">
        <v>0</v>
      </c>
      <c r="N2767" s="3">
        <v>4000</v>
      </c>
      <c r="O2767" s="3">
        <v>24700</v>
      </c>
      <c r="P2767" s="3">
        <v>-28700</v>
      </c>
      <c r="Q2767" s="3">
        <v>0</v>
      </c>
      <c r="R2767" s="3">
        <v>0</v>
      </c>
      <c r="S2767" s="3">
        <v>-51455</v>
      </c>
      <c r="T2767" s="3">
        <v>0</v>
      </c>
      <c r="U2767" s="3">
        <v>-33091</v>
      </c>
      <c r="V2767" s="3">
        <v>851004</v>
      </c>
      <c r="W2767" s="3" t="s">
        <v>1915</v>
      </c>
      <c r="X2767" s="3">
        <v>0</v>
      </c>
      <c r="Y2767" s="3">
        <v>0</v>
      </c>
      <c r="Z2767" s="3" t="s">
        <v>42</v>
      </c>
      <c r="AA2767" s="3" t="s">
        <v>43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5415</v>
      </c>
      <c r="C2768" s="3" t="s"/>
      <c r="D2768" s="3" t="s">
        <v>111</v>
      </c>
      <c r="E2768" s="3" t="s">
        <v>904</v>
      </c>
      <c r="F2768" s="3" t="s">
        <v>65</v>
      </c>
      <c r="G2768" s="3" t="s">
        <v>5313</v>
      </c>
      <c r="H2768" s="3">
        <v>1550000</v>
      </c>
      <c r="I2768" s="3">
        <v>-1000000</v>
      </c>
      <c r="J2768" s="3">
        <v>0</v>
      </c>
      <c r="K2768" s="3">
        <v>0</v>
      </c>
      <c r="L2768" s="3">
        <v>0</v>
      </c>
      <c r="M2768" s="3">
        <v>0</v>
      </c>
      <c r="N2768" s="3">
        <v>8000</v>
      </c>
      <c r="O2768" s="3">
        <v>24800</v>
      </c>
      <c r="P2768" s="3">
        <v>-32800</v>
      </c>
      <c r="Q2768" s="3">
        <v>0</v>
      </c>
      <c r="R2768" s="3">
        <v>0</v>
      </c>
      <c r="S2768" s="3">
        <v>-30250</v>
      </c>
      <c r="T2768" s="3">
        <v>0</v>
      </c>
      <c r="U2768" s="3">
        <v>-19680</v>
      </c>
      <c r="V2768" s="3">
        <v>500070</v>
      </c>
      <c r="W2768" s="3" t="s"/>
      <c r="X2768" s="3">
        <v>0</v>
      </c>
      <c r="Y2768" s="3">
        <v>0</v>
      </c>
      <c r="Z2768" s="3" t="s">
        <v>42</v>
      </c>
      <c r="AA2768" s="3" t="s">
        <v>43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5416</v>
      </c>
      <c r="C2769" s="3" t="s"/>
      <c r="D2769" s="3" t="s">
        <v>5417</v>
      </c>
      <c r="E2769" s="3" t="s">
        <v>904</v>
      </c>
      <c r="F2769" s="3" t="s">
        <v>47</v>
      </c>
      <c r="G2769" s="3" t="s">
        <v>5313</v>
      </c>
      <c r="H2769" s="3">
        <v>890000</v>
      </c>
      <c r="I2769" s="3">
        <v>-395000</v>
      </c>
      <c r="J2769" s="3">
        <v>0</v>
      </c>
      <c r="K2769" s="3">
        <v>0</v>
      </c>
      <c r="L2769" s="3">
        <v>0</v>
      </c>
      <c r="M2769" s="3">
        <v>0</v>
      </c>
      <c r="N2769" s="3">
        <v>13000</v>
      </c>
      <c r="O2769" s="3">
        <v>25000</v>
      </c>
      <c r="P2769" s="3">
        <v>-56800</v>
      </c>
      <c r="Q2769" s="3">
        <v>0</v>
      </c>
      <c r="R2769" s="3">
        <v>0</v>
      </c>
      <c r="S2769" s="3">
        <v>-27225</v>
      </c>
      <c r="T2769" s="3">
        <v>0</v>
      </c>
      <c r="U2769" s="3">
        <v>-18720</v>
      </c>
      <c r="V2769" s="3">
        <v>430255</v>
      </c>
      <c r="W2769" s="3" t="s"/>
      <c r="X2769" s="3">
        <v>0</v>
      </c>
      <c r="Y2769" s="3">
        <v>0</v>
      </c>
      <c r="Z2769" s="3" t="s">
        <v>42</v>
      </c>
      <c r="AA2769" s="3" t="s">
        <v>171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5418</v>
      </c>
      <c r="C2770" s="3" t="s"/>
      <c r="D2770" s="3" t="s">
        <v>5419</v>
      </c>
      <c r="E2770" s="3" t="s">
        <v>904</v>
      </c>
      <c r="F2770" s="3" t="s">
        <v>47</v>
      </c>
      <c r="G2770" s="3" t="s">
        <v>5313</v>
      </c>
      <c r="H2770" s="3">
        <v>1970000</v>
      </c>
      <c r="I2770" s="3">
        <v>-930500</v>
      </c>
      <c r="J2770" s="3">
        <v>0</v>
      </c>
      <c r="K2770" s="3">
        <v>0</v>
      </c>
      <c r="L2770" s="3">
        <v>-70000</v>
      </c>
      <c r="M2770" s="3">
        <v>0</v>
      </c>
      <c r="N2770" s="3">
        <v>8000</v>
      </c>
      <c r="O2770" s="3">
        <v>24700</v>
      </c>
      <c r="P2770" s="3">
        <v>-32700</v>
      </c>
      <c r="Q2770" s="3">
        <v>0</v>
      </c>
      <c r="R2770" s="3">
        <v>0</v>
      </c>
      <c r="S2770" s="3">
        <v>-53323</v>
      </c>
      <c r="T2770" s="3">
        <v>0</v>
      </c>
      <c r="U2770" s="3">
        <v>-34446</v>
      </c>
      <c r="V2770" s="3">
        <v>881731</v>
      </c>
      <c r="W2770" s="3" t="s">
        <v>4790</v>
      </c>
      <c r="X2770" s="3">
        <v>0</v>
      </c>
      <c r="Y2770" s="3">
        <v>0</v>
      </c>
      <c r="Z2770" s="3" t="s">
        <v>42</v>
      </c>
      <c r="AA2770" s="3" t="s">
        <v>43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5420</v>
      </c>
      <c r="C2771" s="3" t="s"/>
      <c r="D2771" s="3" t="s">
        <v>5421</v>
      </c>
      <c r="E2771" s="3" t="s">
        <v>2785</v>
      </c>
      <c r="F2771" s="3" t="s">
        <v>55</v>
      </c>
      <c r="G2771" s="3" t="s">
        <v>5313</v>
      </c>
      <c r="H2771" s="3">
        <v>1380000</v>
      </c>
      <c r="I2771" s="3">
        <v>-340500</v>
      </c>
      <c r="J2771" s="3">
        <v>0</v>
      </c>
      <c r="K2771" s="3">
        <v>0</v>
      </c>
      <c r="L2771" s="3">
        <v>-103950</v>
      </c>
      <c r="M2771" s="3">
        <v>0</v>
      </c>
      <c r="N2771" s="3">
        <v>0</v>
      </c>
      <c r="O2771" s="3">
        <v>37700</v>
      </c>
      <c r="P2771" s="3">
        <v>-37700</v>
      </c>
      <c r="Q2771" s="3">
        <v>0</v>
      </c>
      <c r="R2771" s="3">
        <v>0</v>
      </c>
      <c r="S2771" s="3">
        <v>-51455</v>
      </c>
      <c r="T2771" s="3">
        <v>0</v>
      </c>
      <c r="U2771" s="3">
        <v>-33680</v>
      </c>
      <c r="V2771" s="3">
        <v>850415</v>
      </c>
      <c r="W2771" s="3" t="s">
        <v>259</v>
      </c>
      <c r="X2771" s="3">
        <v>0</v>
      </c>
      <c r="Y2771" s="3">
        <v>0</v>
      </c>
      <c r="Z2771" s="3" t="s">
        <v>42</v>
      </c>
      <c r="AA2771" s="3" t="s">
        <v>43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5422</v>
      </c>
      <c r="C2772" s="3" t="s"/>
      <c r="D2772" s="3" t="s">
        <v>5423</v>
      </c>
      <c r="E2772" s="3" t="s">
        <v>4267</v>
      </c>
      <c r="F2772" s="3" t="s">
        <v>47</v>
      </c>
      <c r="G2772" s="3" t="s">
        <v>5313</v>
      </c>
      <c r="H2772" s="3">
        <v>930000</v>
      </c>
      <c r="I2772" s="3">
        <v>-336000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16500</v>
      </c>
      <c r="P2772" s="3">
        <v>-16500</v>
      </c>
      <c r="Q2772" s="3">
        <v>0</v>
      </c>
      <c r="R2772" s="3">
        <v>0</v>
      </c>
      <c r="S2772" s="3">
        <v>-32670</v>
      </c>
      <c r="T2772" s="3">
        <v>0</v>
      </c>
      <c r="U2772" s="3">
        <v>-20960</v>
      </c>
      <c r="V2772" s="3">
        <v>540370</v>
      </c>
      <c r="W2772" s="3" t="s"/>
      <c r="X2772" s="3">
        <v>0</v>
      </c>
      <c r="Y2772" s="3">
        <v>0</v>
      </c>
      <c r="Z2772" s="3" t="s">
        <v>42</v>
      </c>
      <c r="AA2772" s="3" t="s">
        <v>273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5424</v>
      </c>
      <c r="C2773" s="3" t="s"/>
      <c r="D2773" s="3" t="s">
        <v>5425</v>
      </c>
      <c r="E2773" s="3" t="s">
        <v>3732</v>
      </c>
      <c r="F2773" s="3" t="s">
        <v>47</v>
      </c>
      <c r="G2773" s="3" t="s">
        <v>5313</v>
      </c>
      <c r="H2773" s="3">
        <v>660000</v>
      </c>
      <c r="I2773" s="3">
        <v>-165000</v>
      </c>
      <c r="J2773" s="3">
        <v>0</v>
      </c>
      <c r="K2773" s="3">
        <v>0</v>
      </c>
      <c r="L2773" s="3">
        <v>0</v>
      </c>
      <c r="M2773" s="3">
        <v>0</v>
      </c>
      <c r="N2773" s="3">
        <v>4500</v>
      </c>
      <c r="O2773" s="3">
        <v>12000</v>
      </c>
      <c r="P2773" s="3">
        <v>-16500</v>
      </c>
      <c r="Q2773" s="3">
        <v>0</v>
      </c>
      <c r="R2773" s="3">
        <v>0</v>
      </c>
      <c r="S2773" s="3">
        <v>-27225</v>
      </c>
      <c r="T2773" s="3">
        <v>0</v>
      </c>
      <c r="U2773" s="3">
        <v>-18396</v>
      </c>
      <c r="V2773" s="3">
        <v>449379</v>
      </c>
      <c r="W2773" s="3" t="s"/>
      <c r="X2773" s="3">
        <v>0</v>
      </c>
      <c r="Y2773" s="3">
        <v>0</v>
      </c>
      <c r="Z2773" s="3" t="s">
        <v>42</v>
      </c>
      <c r="AA2773" s="3" t="s">
        <v>43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5426</v>
      </c>
      <c r="C2774" s="3" t="s"/>
      <c r="D2774" s="3" t="s">
        <v>5427</v>
      </c>
      <c r="E2774" s="3" t="s">
        <v>4267</v>
      </c>
      <c r="F2774" s="3" t="s">
        <v>65</v>
      </c>
      <c r="G2774" s="3" t="s">
        <v>5313</v>
      </c>
      <c r="H2774" s="3">
        <v>500000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16500</v>
      </c>
      <c r="P2774" s="3">
        <v>-16500</v>
      </c>
      <c r="Q2774" s="3">
        <v>0</v>
      </c>
      <c r="R2774" s="3">
        <v>0</v>
      </c>
      <c r="S2774" s="3">
        <v>-27500</v>
      </c>
      <c r="T2774" s="3">
        <v>0</v>
      </c>
      <c r="U2774" s="3">
        <v>-17600</v>
      </c>
      <c r="V2774" s="3">
        <v>454900</v>
      </c>
      <c r="W2774" s="3" t="s"/>
      <c r="X2774" s="3">
        <v>0</v>
      </c>
      <c r="Y2774" s="3">
        <v>0</v>
      </c>
      <c r="Z2774" s="3" t="s">
        <v>42</v>
      </c>
      <c r="AA2774" s="3" t="s">
        <v>43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5428</v>
      </c>
      <c r="C2775" s="3" t="s"/>
      <c r="D2775" s="3" t="s">
        <v>5429</v>
      </c>
      <c r="E2775" s="3" t="s">
        <v>904</v>
      </c>
      <c r="F2775" s="3" t="s">
        <v>65</v>
      </c>
      <c r="G2775" s="3" t="s">
        <v>5313</v>
      </c>
      <c r="H2775" s="3">
        <v>2970000</v>
      </c>
      <c r="I2775" s="3">
        <v>-1321000</v>
      </c>
      <c r="J2775" s="3">
        <v>0</v>
      </c>
      <c r="K2775" s="3">
        <v>101000</v>
      </c>
      <c r="L2775" s="3">
        <v>-197880</v>
      </c>
      <c r="M2775" s="3">
        <v>0</v>
      </c>
      <c r="N2775" s="3">
        <v>18000</v>
      </c>
      <c r="O2775" s="3">
        <v>14800</v>
      </c>
      <c r="P2775" s="3">
        <v>-32800</v>
      </c>
      <c r="Q2775" s="3">
        <v>0</v>
      </c>
      <c r="R2775" s="3">
        <v>0</v>
      </c>
      <c r="S2775" s="3">
        <v>-85367</v>
      </c>
      <c r="T2775" s="3">
        <v>0</v>
      </c>
      <c r="U2775" s="3">
        <v>-51799</v>
      </c>
      <c r="V2775" s="3">
        <v>1414954</v>
      </c>
      <c r="W2775" s="3" t="s">
        <v>4763</v>
      </c>
      <c r="X2775" s="3">
        <v>0</v>
      </c>
      <c r="Y2775" s="3">
        <v>0</v>
      </c>
      <c r="Z2775" s="3" t="s">
        <v>42</v>
      </c>
      <c r="AA2775" s="3" t="s">
        <v>43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5430</v>
      </c>
      <c r="C2776" s="3" t="s"/>
      <c r="D2776" s="3" t="s">
        <v>5431</v>
      </c>
      <c r="E2776" s="3" t="s">
        <v>904</v>
      </c>
      <c r="F2776" s="3" t="s">
        <v>47</v>
      </c>
      <c r="G2776" s="3" t="s">
        <v>5313</v>
      </c>
      <c r="H2776" s="3">
        <v>940000</v>
      </c>
      <c r="I2776" s="3">
        <v>-340000</v>
      </c>
      <c r="J2776" s="3">
        <v>0</v>
      </c>
      <c r="K2776" s="3">
        <v>0</v>
      </c>
      <c r="L2776" s="3">
        <v>0</v>
      </c>
      <c r="M2776" s="3">
        <v>0</v>
      </c>
      <c r="N2776" s="3">
        <v>8000</v>
      </c>
      <c r="O2776" s="3">
        <v>24700</v>
      </c>
      <c r="P2776" s="3">
        <v>-32700</v>
      </c>
      <c r="Q2776" s="3">
        <v>0</v>
      </c>
      <c r="R2776" s="3">
        <v>0</v>
      </c>
      <c r="S2776" s="3">
        <v>-33000</v>
      </c>
      <c r="T2776" s="3">
        <v>0</v>
      </c>
      <c r="U2776" s="3">
        <v>-21440</v>
      </c>
      <c r="V2776" s="3">
        <v>545560</v>
      </c>
      <c r="W2776" s="3" t="s"/>
      <c r="X2776" s="3">
        <v>0</v>
      </c>
      <c r="Y2776" s="3">
        <v>0</v>
      </c>
      <c r="Z2776" s="3" t="s">
        <v>42</v>
      </c>
      <c r="AA2776" s="3" t="s">
        <v>171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5432</v>
      </c>
      <c r="C2777" s="3" t="s"/>
      <c r="D2777" s="3" t="s">
        <v>5433</v>
      </c>
      <c r="E2777" s="3" t="s">
        <v>904</v>
      </c>
      <c r="F2777" s="3" t="s">
        <v>55</v>
      </c>
      <c r="G2777" s="3" t="s">
        <v>5313</v>
      </c>
      <c r="H2777" s="3">
        <v>1750000</v>
      </c>
      <c r="I2777" s="3">
        <v>-101000</v>
      </c>
      <c r="J2777" s="3">
        <v>0</v>
      </c>
      <c r="K2777" s="3">
        <v>101000</v>
      </c>
      <c r="L2777" s="3">
        <v>-197880</v>
      </c>
      <c r="M2777" s="3">
        <v>0</v>
      </c>
      <c r="N2777" s="3">
        <v>3000</v>
      </c>
      <c r="O2777" s="3">
        <v>29700</v>
      </c>
      <c r="P2777" s="3">
        <v>-32700</v>
      </c>
      <c r="Q2777" s="3">
        <v>0</v>
      </c>
      <c r="R2777" s="3">
        <v>0</v>
      </c>
      <c r="S2777" s="3">
        <v>-85367</v>
      </c>
      <c r="T2777" s="3">
        <v>0</v>
      </c>
      <c r="U2777" s="3">
        <v>-51199</v>
      </c>
      <c r="V2777" s="3">
        <v>1415554</v>
      </c>
      <c r="W2777" s="3" t="s">
        <v>4763</v>
      </c>
      <c r="X2777" s="3">
        <v>0</v>
      </c>
      <c r="Y2777" s="3">
        <v>0</v>
      </c>
      <c r="Z2777" s="3" t="s">
        <v>42</v>
      </c>
      <c r="AA2777" s="3" t="s">
        <v>43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5434</v>
      </c>
      <c r="C2778" s="3" t="s"/>
      <c r="D2778" s="3" t="s">
        <v>5435</v>
      </c>
      <c r="E2778" s="3" t="s">
        <v>1832</v>
      </c>
      <c r="F2778" s="3" t="s">
        <v>47</v>
      </c>
      <c r="G2778" s="3" t="s">
        <v>5313</v>
      </c>
      <c r="H2778" s="3">
        <v>1150000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14000</v>
      </c>
      <c r="O2778" s="3">
        <v>14700</v>
      </c>
      <c r="P2778" s="3">
        <v>-28700</v>
      </c>
      <c r="Q2778" s="3">
        <v>0</v>
      </c>
      <c r="R2778" s="3">
        <v>0</v>
      </c>
      <c r="S2778" s="3">
        <v>-63250</v>
      </c>
      <c r="T2778" s="3">
        <v>0</v>
      </c>
      <c r="U2778" s="3">
        <v>-43760</v>
      </c>
      <c r="V2778" s="3">
        <v>1042990</v>
      </c>
      <c r="W2778" s="3" t="s"/>
      <c r="X2778" s="3">
        <v>0</v>
      </c>
      <c r="Y2778" s="3">
        <v>0</v>
      </c>
      <c r="Z2778" s="3" t="s">
        <v>42</v>
      </c>
      <c r="AA2778" s="3" t="s">
        <v>43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5436</v>
      </c>
      <c r="C2779" s="3" t="s"/>
      <c r="D2779" s="3" t="s">
        <v>5437</v>
      </c>
      <c r="E2779" s="3" t="s">
        <v>904</v>
      </c>
      <c r="F2779" s="3" t="s">
        <v>47</v>
      </c>
      <c r="G2779" s="3" t="s">
        <v>5313</v>
      </c>
      <c r="H2779" s="3">
        <v>1970000</v>
      </c>
      <c r="I2779" s="3">
        <v>-930500</v>
      </c>
      <c r="J2779" s="3">
        <v>0</v>
      </c>
      <c r="K2779" s="3">
        <v>0</v>
      </c>
      <c r="L2779" s="3">
        <v>-103950</v>
      </c>
      <c r="M2779" s="3">
        <v>0</v>
      </c>
      <c r="N2779" s="3">
        <v>12500</v>
      </c>
      <c r="O2779" s="3">
        <v>30000</v>
      </c>
      <c r="P2779" s="3">
        <v>-42500</v>
      </c>
      <c r="Q2779" s="3">
        <v>0</v>
      </c>
      <c r="R2779" s="3">
        <v>0</v>
      </c>
      <c r="S2779" s="3">
        <v>-51455</v>
      </c>
      <c r="T2779" s="3">
        <v>0</v>
      </c>
      <c r="U2779" s="3">
        <v>-33431</v>
      </c>
      <c r="V2779" s="3">
        <v>850664</v>
      </c>
      <c r="W2779" s="3" t="s">
        <v>259</v>
      </c>
      <c r="X2779" s="3">
        <v>0</v>
      </c>
      <c r="Y2779" s="3">
        <v>0</v>
      </c>
      <c r="Z2779" s="3" t="s">
        <v>42</v>
      </c>
      <c r="AA2779" s="3" t="s">
        <v>43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5438</v>
      </c>
      <c r="C2780" s="3" t="s"/>
      <c r="D2780" s="3" t="s">
        <v>5439</v>
      </c>
      <c r="E2780" s="3" t="s">
        <v>3732</v>
      </c>
      <c r="F2780" s="3" t="s">
        <v>55</v>
      </c>
      <c r="G2780" s="3" t="s">
        <v>5313</v>
      </c>
      <c r="H2780" s="3">
        <v>1000000</v>
      </c>
      <c r="I2780" s="3">
        <v>-10000</v>
      </c>
      <c r="J2780" s="3">
        <v>0</v>
      </c>
      <c r="K2780" s="3">
        <v>0</v>
      </c>
      <c r="L2780" s="3">
        <v>0</v>
      </c>
      <c r="M2780" s="3">
        <v>0</v>
      </c>
      <c r="N2780" s="3">
        <v>4500</v>
      </c>
      <c r="O2780" s="3">
        <v>12000</v>
      </c>
      <c r="P2780" s="3">
        <v>-16500</v>
      </c>
      <c r="Q2780" s="3">
        <v>0</v>
      </c>
      <c r="R2780" s="3">
        <v>0</v>
      </c>
      <c r="S2780" s="3">
        <v>-54450</v>
      </c>
      <c r="T2780" s="3">
        <v>0</v>
      </c>
      <c r="U2780" s="3">
        <v>-32445</v>
      </c>
      <c r="V2780" s="3">
        <v>903105</v>
      </c>
      <c r="W2780" s="3" t="s"/>
      <c r="X2780" s="3">
        <v>0</v>
      </c>
      <c r="Y2780" s="3">
        <v>0</v>
      </c>
      <c r="Z2780" s="3" t="s">
        <v>42</v>
      </c>
      <c r="AA2780" s="3" t="s">
        <v>43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5440</v>
      </c>
      <c r="C2781" s="3" t="s"/>
      <c r="D2781" s="3" t="s">
        <v>5441</v>
      </c>
      <c r="E2781" s="3" t="s">
        <v>904</v>
      </c>
      <c r="F2781" s="3" t="s">
        <v>47</v>
      </c>
      <c r="G2781" s="3" t="s">
        <v>5313</v>
      </c>
      <c r="H2781" s="3">
        <v>2145000</v>
      </c>
      <c r="I2781" s="3">
        <v>-1169850</v>
      </c>
      <c r="J2781" s="3">
        <v>0</v>
      </c>
      <c r="K2781" s="3">
        <v>0</v>
      </c>
      <c r="L2781" s="3">
        <v>-70000</v>
      </c>
      <c r="M2781" s="3">
        <v>0</v>
      </c>
      <c r="N2781" s="3">
        <v>8000</v>
      </c>
      <c r="O2781" s="3">
        <v>24700</v>
      </c>
      <c r="P2781" s="3">
        <v>-32700</v>
      </c>
      <c r="Q2781" s="3">
        <v>0</v>
      </c>
      <c r="R2781" s="3">
        <v>0</v>
      </c>
      <c r="S2781" s="3">
        <v>-49783</v>
      </c>
      <c r="T2781" s="3">
        <v>0</v>
      </c>
      <c r="U2781" s="3">
        <v>-32149</v>
      </c>
      <c r="V2781" s="3">
        <v>823218</v>
      </c>
      <c r="W2781" s="3" t="s">
        <v>4790</v>
      </c>
      <c r="X2781" s="3">
        <v>0</v>
      </c>
      <c r="Y2781" s="3">
        <v>0</v>
      </c>
      <c r="Z2781" s="3" t="s">
        <v>42</v>
      </c>
      <c r="AA2781" s="3" t="s">
        <v>43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5442</v>
      </c>
      <c r="C2782" s="3" t="s"/>
      <c r="D2782" s="3" t="s">
        <v>5443</v>
      </c>
      <c r="E2782" s="3" t="s">
        <v>2785</v>
      </c>
      <c r="F2782" s="3" t="s">
        <v>65</v>
      </c>
      <c r="G2782" s="3" t="s">
        <v>5313</v>
      </c>
      <c r="H2782" s="3">
        <v>1050000</v>
      </c>
      <c r="I2782" s="3">
        <v>-10500</v>
      </c>
      <c r="J2782" s="3">
        <v>0</v>
      </c>
      <c r="K2782" s="3">
        <v>0</v>
      </c>
      <c r="L2782" s="3">
        <v>0</v>
      </c>
      <c r="M2782" s="3">
        <v>0</v>
      </c>
      <c r="N2782" s="3">
        <v>6000</v>
      </c>
      <c r="O2782" s="3">
        <v>22700</v>
      </c>
      <c r="P2782" s="3">
        <v>-28700</v>
      </c>
      <c r="Q2782" s="3">
        <v>0</v>
      </c>
      <c r="R2782" s="3">
        <v>0</v>
      </c>
      <c r="S2782" s="3">
        <v>-57173</v>
      </c>
      <c r="T2782" s="3">
        <v>0</v>
      </c>
      <c r="U2782" s="3">
        <v>-37662</v>
      </c>
      <c r="V2782" s="3">
        <v>944665</v>
      </c>
      <c r="W2782" s="3" t="s"/>
      <c r="X2782" s="3">
        <v>0</v>
      </c>
      <c r="Y2782" s="3">
        <v>0</v>
      </c>
      <c r="Z2782" s="3" t="s">
        <v>42</v>
      </c>
      <c r="AA2782" s="3" t="s">
        <v>43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5444</v>
      </c>
      <c r="C2783" s="3" t="s"/>
      <c r="D2783" s="3" t="s">
        <v>5445</v>
      </c>
      <c r="E2783" s="3" t="s">
        <v>4267</v>
      </c>
      <c r="F2783" s="3" t="s">
        <v>65</v>
      </c>
      <c r="G2783" s="3" t="s">
        <v>5313</v>
      </c>
      <c r="H2783" s="3">
        <v>500000</v>
      </c>
      <c r="I2783" s="3">
        <v>-1000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16500</v>
      </c>
      <c r="P2783" s="3">
        <v>-16500</v>
      </c>
      <c r="Q2783" s="3">
        <v>0</v>
      </c>
      <c r="R2783" s="3">
        <v>0</v>
      </c>
      <c r="S2783" s="3">
        <v>-27445</v>
      </c>
      <c r="T2783" s="3">
        <v>0</v>
      </c>
      <c r="U2783" s="3">
        <v>-18360</v>
      </c>
      <c r="V2783" s="3">
        <v>453195</v>
      </c>
      <c r="W2783" s="3" t="s"/>
      <c r="X2783" s="3">
        <v>0</v>
      </c>
      <c r="Y2783" s="3">
        <v>0</v>
      </c>
      <c r="Z2783" s="3" t="s">
        <v>42</v>
      </c>
      <c r="AA2783" s="3" t="s">
        <v>43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5446</v>
      </c>
      <c r="C2784" s="3" t="s"/>
      <c r="D2784" s="3" t="s">
        <v>5447</v>
      </c>
      <c r="E2784" s="3" t="s">
        <v>1072</v>
      </c>
      <c r="F2784" s="3" t="s">
        <v>65</v>
      </c>
      <c r="G2784" s="3" t="s">
        <v>5313</v>
      </c>
      <c r="H2784" s="3">
        <v>500000</v>
      </c>
      <c r="I2784" s="3">
        <v>-5000</v>
      </c>
      <c r="J2784" s="3">
        <v>0</v>
      </c>
      <c r="K2784" s="3">
        <v>0</v>
      </c>
      <c r="L2784" s="3">
        <v>0</v>
      </c>
      <c r="M2784" s="3">
        <v>0</v>
      </c>
      <c r="N2784" s="3">
        <v>8000</v>
      </c>
      <c r="O2784" s="3">
        <v>24800</v>
      </c>
      <c r="P2784" s="3">
        <v>-32800</v>
      </c>
      <c r="Q2784" s="3">
        <v>0</v>
      </c>
      <c r="R2784" s="3">
        <v>0</v>
      </c>
      <c r="S2784" s="3">
        <v>-27225</v>
      </c>
      <c r="T2784" s="3">
        <v>0</v>
      </c>
      <c r="U2784" s="3">
        <v>-18536</v>
      </c>
      <c r="V2784" s="3">
        <v>449239</v>
      </c>
      <c r="W2784" s="3" t="s"/>
      <c r="X2784" s="3">
        <v>0</v>
      </c>
      <c r="Y2784" s="3">
        <v>0</v>
      </c>
      <c r="Z2784" s="3" t="s">
        <v>42</v>
      </c>
      <c r="AA2784" s="3" t="s">
        <v>43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5448</v>
      </c>
      <c r="C2785" s="3" t="s"/>
      <c r="D2785" s="3" t="s">
        <v>5449</v>
      </c>
      <c r="E2785" s="3" t="s">
        <v>904</v>
      </c>
      <c r="F2785" s="3" t="s">
        <v>55</v>
      </c>
      <c r="G2785" s="3" t="s">
        <v>5313</v>
      </c>
      <c r="H2785" s="3">
        <v>1750000</v>
      </c>
      <c r="I2785" s="3">
        <v>-17500</v>
      </c>
      <c r="J2785" s="3">
        <v>0</v>
      </c>
      <c r="K2785" s="3">
        <v>0</v>
      </c>
      <c r="L2785" s="3">
        <v>-207900</v>
      </c>
      <c r="M2785" s="3">
        <v>0</v>
      </c>
      <c r="N2785" s="3">
        <v>8000</v>
      </c>
      <c r="O2785" s="3">
        <v>24700</v>
      </c>
      <c r="P2785" s="3">
        <v>-32700</v>
      </c>
      <c r="Q2785" s="3">
        <v>0</v>
      </c>
      <c r="R2785" s="3">
        <v>0</v>
      </c>
      <c r="S2785" s="3">
        <v>-83853</v>
      </c>
      <c r="T2785" s="3">
        <v>0</v>
      </c>
      <c r="U2785" s="3">
        <v>-53986</v>
      </c>
      <c r="V2785" s="3">
        <v>1386761</v>
      </c>
      <c r="W2785" s="3" t="s">
        <v>4763</v>
      </c>
      <c r="X2785" s="3">
        <v>0</v>
      </c>
      <c r="Y2785" s="3">
        <v>0</v>
      </c>
      <c r="Z2785" s="3" t="s">
        <v>42</v>
      </c>
      <c r="AA2785" s="3" t="s">
        <v>43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5450</v>
      </c>
      <c r="C2786" s="3" t="s"/>
      <c r="D2786" s="3" t="s">
        <v>5451</v>
      </c>
      <c r="E2786" s="3" t="s">
        <v>904</v>
      </c>
      <c r="F2786" s="3" t="s">
        <v>55</v>
      </c>
      <c r="G2786" s="3" t="s">
        <v>5313</v>
      </c>
      <c r="H2786" s="3">
        <v>1550000</v>
      </c>
      <c r="I2786" s="3">
        <v>-1001000</v>
      </c>
      <c r="J2786" s="3">
        <v>0</v>
      </c>
      <c r="K2786" s="3">
        <v>0</v>
      </c>
      <c r="L2786" s="3">
        <v>0</v>
      </c>
      <c r="M2786" s="3">
        <v>0</v>
      </c>
      <c r="N2786" s="3">
        <v>18000</v>
      </c>
      <c r="O2786" s="3">
        <v>14700</v>
      </c>
      <c r="P2786" s="3">
        <v>-32700</v>
      </c>
      <c r="Q2786" s="3">
        <v>0</v>
      </c>
      <c r="R2786" s="3">
        <v>0</v>
      </c>
      <c r="S2786" s="3">
        <v>-30195</v>
      </c>
      <c r="T2786" s="3">
        <v>0</v>
      </c>
      <c r="U2786" s="3">
        <v>-20045</v>
      </c>
      <c r="V2786" s="3">
        <v>498760</v>
      </c>
      <c r="W2786" s="3" t="s"/>
      <c r="X2786" s="3">
        <v>0</v>
      </c>
      <c r="Y2786" s="3">
        <v>0</v>
      </c>
      <c r="Z2786" s="3" t="s">
        <v>42</v>
      </c>
      <c r="AA2786" s="3" t="s">
        <v>43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5452</v>
      </c>
      <c r="C2787" s="3" t="s"/>
      <c r="D2787" s="3" t="s">
        <v>5453</v>
      </c>
      <c r="E2787" s="3" t="s">
        <v>904</v>
      </c>
      <c r="F2787" s="3" t="s">
        <v>47</v>
      </c>
      <c r="G2787" s="3" t="s">
        <v>5313</v>
      </c>
      <c r="H2787" s="3">
        <v>1520000</v>
      </c>
      <c r="I2787" s="3">
        <v>-1000000</v>
      </c>
      <c r="J2787" s="3">
        <v>0</v>
      </c>
      <c r="K2787" s="3">
        <v>0</v>
      </c>
      <c r="L2787" s="3">
        <v>0</v>
      </c>
      <c r="M2787" s="3">
        <v>0</v>
      </c>
      <c r="N2787" s="3">
        <v>8000</v>
      </c>
      <c r="O2787" s="3">
        <v>24700</v>
      </c>
      <c r="P2787" s="3">
        <v>-32700</v>
      </c>
      <c r="Q2787" s="3">
        <v>0</v>
      </c>
      <c r="R2787" s="3">
        <v>0</v>
      </c>
      <c r="S2787" s="3">
        <v>-28600</v>
      </c>
      <c r="T2787" s="3">
        <v>0</v>
      </c>
      <c r="U2787" s="3">
        <v>-18624</v>
      </c>
      <c r="V2787" s="3">
        <v>472776</v>
      </c>
      <c r="W2787" s="3" t="s"/>
      <c r="X2787" s="3">
        <v>0</v>
      </c>
      <c r="Y2787" s="3">
        <v>0</v>
      </c>
      <c r="Z2787" s="3" t="s">
        <v>42</v>
      </c>
      <c r="AA2787" s="3" t="s">
        <v>43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5454</v>
      </c>
      <c r="C2788" s="3" t="s"/>
      <c r="D2788" s="3" t="s">
        <v>5455</v>
      </c>
      <c r="E2788" s="3" t="s">
        <v>1072</v>
      </c>
      <c r="F2788" s="3" t="s">
        <v>65</v>
      </c>
      <c r="G2788" s="3" t="s">
        <v>5313</v>
      </c>
      <c r="H2788" s="3">
        <v>1430000</v>
      </c>
      <c r="I2788" s="3">
        <v>-330000</v>
      </c>
      <c r="J2788" s="3">
        <v>0</v>
      </c>
      <c r="K2788" s="3">
        <v>0</v>
      </c>
      <c r="L2788" s="3">
        <v>-100000</v>
      </c>
      <c r="M2788" s="3">
        <v>0</v>
      </c>
      <c r="N2788" s="3">
        <v>8000</v>
      </c>
      <c r="O2788" s="3">
        <v>24800</v>
      </c>
      <c r="P2788" s="3">
        <v>-32800</v>
      </c>
      <c r="Q2788" s="3">
        <v>0</v>
      </c>
      <c r="R2788" s="3">
        <v>0</v>
      </c>
      <c r="S2788" s="3">
        <v>-55000</v>
      </c>
      <c r="T2788" s="3">
        <v>0</v>
      </c>
      <c r="U2788" s="3">
        <v>-40320</v>
      </c>
      <c r="V2788" s="3">
        <v>904680</v>
      </c>
      <c r="W2788" s="3" t="s">
        <v>5390</v>
      </c>
      <c r="X2788" s="3">
        <v>0</v>
      </c>
      <c r="Y2788" s="3">
        <v>0</v>
      </c>
      <c r="Z2788" s="3" t="s">
        <v>42</v>
      </c>
      <c r="AA2788" s="3" t="s">
        <v>43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5456</v>
      </c>
      <c r="C2789" s="3" t="s"/>
      <c r="D2789" s="3" t="s">
        <v>5457</v>
      </c>
      <c r="E2789" s="3" t="s">
        <v>904</v>
      </c>
      <c r="F2789" s="3" t="s">
        <v>47</v>
      </c>
      <c r="G2789" s="3" t="s">
        <v>5313</v>
      </c>
      <c r="H2789" s="3">
        <v>600000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4000</v>
      </c>
      <c r="O2789" s="3">
        <v>24700</v>
      </c>
      <c r="P2789" s="3">
        <v>-28700</v>
      </c>
      <c r="Q2789" s="3">
        <v>0</v>
      </c>
      <c r="R2789" s="3">
        <v>0</v>
      </c>
      <c r="S2789" s="3">
        <v>-33000</v>
      </c>
      <c r="T2789" s="3">
        <v>0</v>
      </c>
      <c r="U2789" s="3">
        <v>-21360</v>
      </c>
      <c r="V2789" s="3">
        <v>545640</v>
      </c>
      <c r="W2789" s="3" t="s"/>
      <c r="X2789" s="3">
        <v>0</v>
      </c>
      <c r="Y2789" s="3">
        <v>0</v>
      </c>
      <c r="Z2789" s="3" t="s">
        <v>42</v>
      </c>
      <c r="AA2789" s="3" t="s">
        <v>43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5458</v>
      </c>
      <c r="C2790" s="3" t="s"/>
      <c r="D2790" s="3" t="s">
        <v>5459</v>
      </c>
      <c r="E2790" s="3" t="s">
        <v>4267</v>
      </c>
      <c r="F2790" s="3" t="s">
        <v>5460</v>
      </c>
      <c r="G2790" s="3" t="s">
        <v>5313</v>
      </c>
      <c r="H2790" s="3">
        <v>1130000</v>
      </c>
      <c r="I2790" s="3">
        <v>-330000</v>
      </c>
      <c r="J2790" s="3">
        <v>0</v>
      </c>
      <c r="K2790" s="3">
        <v>0</v>
      </c>
      <c r="L2790" s="3">
        <v>0</v>
      </c>
      <c r="M2790" s="3">
        <v>0</v>
      </c>
      <c r="N2790" s="3">
        <v>1500</v>
      </c>
      <c r="O2790" s="3">
        <v>15000</v>
      </c>
      <c r="P2790" s="3">
        <v>-16500</v>
      </c>
      <c r="Q2790" s="3">
        <v>0</v>
      </c>
      <c r="R2790" s="3">
        <v>0</v>
      </c>
      <c r="S2790" s="3">
        <v>-44000</v>
      </c>
      <c r="T2790" s="3">
        <v>0</v>
      </c>
      <c r="U2790" s="3">
        <v>-28220</v>
      </c>
      <c r="V2790" s="3">
        <v>727780</v>
      </c>
      <c r="W2790" s="3" t="s"/>
      <c r="X2790" s="3">
        <v>0</v>
      </c>
      <c r="Y2790" s="3">
        <v>0</v>
      </c>
      <c r="Z2790" s="3" t="s">
        <v>42</v>
      </c>
      <c r="AA2790" s="3" t="s">
        <v>43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5461</v>
      </c>
      <c r="C2791" s="3" t="s"/>
      <c r="D2791" s="3" t="s">
        <v>5462</v>
      </c>
      <c r="E2791" s="3" t="s">
        <v>904</v>
      </c>
      <c r="F2791" s="3" t="s">
        <v>65</v>
      </c>
      <c r="G2791" s="3" t="s">
        <v>5313</v>
      </c>
      <c r="H2791" s="3">
        <v>4055000</v>
      </c>
      <c r="I2791" s="3">
        <v>-2322000</v>
      </c>
      <c r="J2791" s="3">
        <v>0</v>
      </c>
      <c r="K2791" s="3">
        <v>0</v>
      </c>
      <c r="L2791" s="3">
        <v>-207960</v>
      </c>
      <c r="M2791" s="3">
        <v>0</v>
      </c>
      <c r="N2791" s="3">
        <v>19000</v>
      </c>
      <c r="O2791" s="3">
        <v>25000</v>
      </c>
      <c r="P2791" s="3">
        <v>-63300</v>
      </c>
      <c r="Q2791" s="3">
        <v>0</v>
      </c>
      <c r="R2791" s="3">
        <v>0</v>
      </c>
      <c r="S2791" s="3">
        <v>-83877</v>
      </c>
      <c r="T2791" s="3">
        <v>0</v>
      </c>
      <c r="U2791" s="3">
        <v>-54441</v>
      </c>
      <c r="V2791" s="3">
        <v>1367422</v>
      </c>
      <c r="W2791" s="3" t="s">
        <v>4763</v>
      </c>
      <c r="X2791" s="3">
        <v>0</v>
      </c>
      <c r="Y2791" s="3">
        <v>0</v>
      </c>
      <c r="Z2791" s="3" t="s">
        <v>42</v>
      </c>
      <c r="AA2791" s="3" t="s">
        <v>171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5463</v>
      </c>
      <c r="C2792" s="3" t="s"/>
      <c r="D2792" s="3" t="s">
        <v>4667</v>
      </c>
      <c r="E2792" s="3" t="s">
        <v>904</v>
      </c>
      <c r="F2792" s="3" t="s">
        <v>65</v>
      </c>
      <c r="G2792" s="3" t="s">
        <v>5313</v>
      </c>
      <c r="H2792" s="3">
        <v>1630000</v>
      </c>
      <c r="I2792" s="3">
        <v>-580000</v>
      </c>
      <c r="J2792" s="3">
        <v>0</v>
      </c>
      <c r="K2792" s="3">
        <v>0</v>
      </c>
      <c r="L2792" s="3">
        <v>-105000</v>
      </c>
      <c r="M2792" s="3">
        <v>0</v>
      </c>
      <c r="N2792" s="3">
        <v>23000</v>
      </c>
      <c r="O2792" s="3">
        <v>14700</v>
      </c>
      <c r="P2792" s="3">
        <v>-37700</v>
      </c>
      <c r="Q2792" s="3">
        <v>0</v>
      </c>
      <c r="R2792" s="3">
        <v>0</v>
      </c>
      <c r="S2792" s="3">
        <v>-51975</v>
      </c>
      <c r="T2792" s="3">
        <v>0</v>
      </c>
      <c r="U2792" s="3">
        <v>-34184</v>
      </c>
      <c r="V2792" s="3">
        <v>858841</v>
      </c>
      <c r="W2792" s="3" t="s">
        <v>259</v>
      </c>
      <c r="X2792" s="3">
        <v>0</v>
      </c>
      <c r="Y2792" s="3">
        <v>0</v>
      </c>
      <c r="Z2792" s="3" t="s">
        <v>42</v>
      </c>
      <c r="AA2792" s="3" t="s">
        <v>43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5464</v>
      </c>
      <c r="C2793" s="3" t="s"/>
      <c r="D2793" s="3" t="s">
        <v>5465</v>
      </c>
      <c r="E2793" s="3" t="s">
        <v>904</v>
      </c>
      <c r="F2793" s="3" t="s">
        <v>55</v>
      </c>
      <c r="G2793" s="3" t="s">
        <v>5313</v>
      </c>
      <c r="H2793" s="3">
        <v>2970000</v>
      </c>
      <c r="I2793" s="3">
        <v>-1321000</v>
      </c>
      <c r="J2793" s="3">
        <v>0</v>
      </c>
      <c r="K2793" s="3">
        <v>101000</v>
      </c>
      <c r="L2793" s="3">
        <v>-197880</v>
      </c>
      <c r="M2793" s="3">
        <v>0</v>
      </c>
      <c r="N2793" s="3">
        <v>8000</v>
      </c>
      <c r="O2793" s="3">
        <v>24700</v>
      </c>
      <c r="P2793" s="3">
        <v>-32700</v>
      </c>
      <c r="Q2793" s="3">
        <v>0</v>
      </c>
      <c r="R2793" s="3">
        <v>0</v>
      </c>
      <c r="S2793" s="3">
        <v>-85367</v>
      </c>
      <c r="T2793" s="3">
        <v>0</v>
      </c>
      <c r="U2793" s="3">
        <v>-51399</v>
      </c>
      <c r="V2793" s="3">
        <v>1415354</v>
      </c>
      <c r="W2793" s="3" t="s">
        <v>4763</v>
      </c>
      <c r="X2793" s="3">
        <v>0</v>
      </c>
      <c r="Y2793" s="3">
        <v>0</v>
      </c>
      <c r="Z2793" s="3" t="s">
        <v>42</v>
      </c>
      <c r="AA2793" s="3" t="s">
        <v>171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5466</v>
      </c>
      <c r="C2794" s="3" t="s"/>
      <c r="D2794" s="3" t="s">
        <v>5467</v>
      </c>
      <c r="E2794" s="3" t="s">
        <v>1072</v>
      </c>
      <c r="F2794" s="3" t="s">
        <v>55</v>
      </c>
      <c r="G2794" s="3" t="s">
        <v>5313</v>
      </c>
      <c r="H2794" s="3">
        <v>1750000</v>
      </c>
      <c r="I2794" s="3">
        <v>-1000000</v>
      </c>
      <c r="J2794" s="3">
        <v>0</v>
      </c>
      <c r="K2794" s="3">
        <v>0</v>
      </c>
      <c r="L2794" s="3">
        <v>-70000</v>
      </c>
      <c r="M2794" s="3">
        <v>0</v>
      </c>
      <c r="N2794" s="3">
        <v>4500</v>
      </c>
      <c r="O2794" s="3">
        <v>12000</v>
      </c>
      <c r="P2794" s="3">
        <v>-16500</v>
      </c>
      <c r="Q2794" s="3">
        <v>0</v>
      </c>
      <c r="R2794" s="3">
        <v>0</v>
      </c>
      <c r="S2794" s="3">
        <v>-37400</v>
      </c>
      <c r="T2794" s="3">
        <v>0</v>
      </c>
      <c r="U2794" s="3">
        <v>-7380</v>
      </c>
      <c r="V2794" s="3">
        <v>635220</v>
      </c>
      <c r="W2794" s="3" t="s">
        <v>4790</v>
      </c>
      <c r="X2794" s="3">
        <v>0</v>
      </c>
      <c r="Y2794" s="3">
        <v>0</v>
      </c>
      <c r="Z2794" s="3" t="s">
        <v>42</v>
      </c>
      <c r="AA2794" s="3" t="s">
        <v>43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5468</v>
      </c>
      <c r="C2795" s="3" t="s"/>
      <c r="D2795" s="3" t="s">
        <v>117</v>
      </c>
      <c r="E2795" s="3" t="s">
        <v>904</v>
      </c>
      <c r="F2795" s="3" t="s">
        <v>55</v>
      </c>
      <c r="G2795" s="3" t="s">
        <v>5313</v>
      </c>
      <c r="H2795" s="3">
        <v>3530000</v>
      </c>
      <c r="I2795" s="3">
        <v>-1730000</v>
      </c>
      <c r="J2795" s="3">
        <v>0</v>
      </c>
      <c r="K2795" s="3">
        <v>0</v>
      </c>
      <c r="L2795" s="3">
        <v>-216000</v>
      </c>
      <c r="M2795" s="3">
        <v>0</v>
      </c>
      <c r="N2795" s="3">
        <v>8000</v>
      </c>
      <c r="O2795" s="3">
        <v>24800</v>
      </c>
      <c r="P2795" s="3">
        <v>-32800</v>
      </c>
      <c r="Q2795" s="3">
        <v>0</v>
      </c>
      <c r="R2795" s="3">
        <v>0</v>
      </c>
      <c r="S2795" s="3">
        <v>-87120</v>
      </c>
      <c r="T2795" s="3">
        <v>0</v>
      </c>
      <c r="U2795" s="3">
        <v>-56077</v>
      </c>
      <c r="V2795" s="3">
        <v>1440803</v>
      </c>
      <c r="W2795" s="3" t="s">
        <v>4763</v>
      </c>
      <c r="X2795" s="3">
        <v>0</v>
      </c>
      <c r="Y2795" s="3">
        <v>0</v>
      </c>
      <c r="Z2795" s="3" t="s">
        <v>42</v>
      </c>
      <c r="AA2795" s="3" t="s">
        <v>43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5469</v>
      </c>
      <c r="C2796" s="3" t="s"/>
      <c r="D2796" s="3" t="s">
        <v>5470</v>
      </c>
      <c r="E2796" s="3" t="s">
        <v>2785</v>
      </c>
      <c r="F2796" s="3" t="s">
        <v>65</v>
      </c>
      <c r="G2796" s="3" t="s">
        <v>5313</v>
      </c>
      <c r="H2796" s="3">
        <v>800000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28700</v>
      </c>
      <c r="P2796" s="3">
        <v>-28700</v>
      </c>
      <c r="Q2796" s="3">
        <v>0</v>
      </c>
      <c r="R2796" s="3">
        <v>0</v>
      </c>
      <c r="S2796" s="3">
        <v>-44000</v>
      </c>
      <c r="T2796" s="3">
        <v>0</v>
      </c>
      <c r="U2796" s="3">
        <v>-29200</v>
      </c>
      <c r="V2796" s="3">
        <v>726800</v>
      </c>
      <c r="W2796" s="3" t="s"/>
      <c r="X2796" s="3">
        <v>0</v>
      </c>
      <c r="Y2796" s="3">
        <v>0</v>
      </c>
      <c r="Z2796" s="3" t="s">
        <v>42</v>
      </c>
      <c r="AA2796" s="3" t="s">
        <v>43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5471</v>
      </c>
      <c r="C2797" s="3" t="s"/>
      <c r="D2797" s="3" t="s">
        <v>5472</v>
      </c>
      <c r="E2797" s="3" t="s">
        <v>2785</v>
      </c>
      <c r="F2797" s="3" t="s">
        <v>65</v>
      </c>
      <c r="G2797" s="3" t="s">
        <v>5313</v>
      </c>
      <c r="H2797" s="3">
        <v>600000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17500</v>
      </c>
      <c r="O2797" s="3">
        <v>25000</v>
      </c>
      <c r="P2797" s="3">
        <v>-42500</v>
      </c>
      <c r="Q2797" s="3">
        <v>0</v>
      </c>
      <c r="R2797" s="3">
        <v>0</v>
      </c>
      <c r="S2797" s="3">
        <v>-33000</v>
      </c>
      <c r="T2797" s="3">
        <v>0</v>
      </c>
      <c r="U2797" s="3">
        <v>-24700</v>
      </c>
      <c r="V2797" s="3">
        <v>542300</v>
      </c>
      <c r="W2797" s="3" t="s"/>
      <c r="X2797" s="3">
        <v>0</v>
      </c>
      <c r="Y2797" s="3">
        <v>0</v>
      </c>
      <c r="Z2797" s="3" t="s">
        <v>42</v>
      </c>
      <c r="AA2797" s="3" t="s">
        <v>43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5473</v>
      </c>
      <c r="C2798" s="3" t="s"/>
      <c r="D2798" s="3" t="s">
        <v>5474</v>
      </c>
      <c r="E2798" s="3" t="s">
        <v>2785</v>
      </c>
      <c r="F2798" s="3" t="s">
        <v>65</v>
      </c>
      <c r="G2798" s="3" t="s">
        <v>5313</v>
      </c>
      <c r="H2798" s="3">
        <v>2180000</v>
      </c>
      <c r="I2798" s="3">
        <v>-560000</v>
      </c>
      <c r="J2798" s="3">
        <v>0</v>
      </c>
      <c r="K2798" s="3">
        <v>0</v>
      </c>
      <c r="L2798" s="3">
        <v>-150000</v>
      </c>
      <c r="M2798" s="3">
        <v>0</v>
      </c>
      <c r="N2798" s="3">
        <v>8000</v>
      </c>
      <c r="O2798" s="3">
        <v>24800</v>
      </c>
      <c r="P2798" s="3">
        <v>-32800</v>
      </c>
      <c r="Q2798" s="3">
        <v>0</v>
      </c>
      <c r="R2798" s="3">
        <v>0</v>
      </c>
      <c r="S2798" s="3">
        <v>-80850</v>
      </c>
      <c r="T2798" s="3">
        <v>0</v>
      </c>
      <c r="U2798" s="3">
        <v>-56320</v>
      </c>
      <c r="V2798" s="3">
        <v>1332830</v>
      </c>
      <c r="W2798" s="3" t="s">
        <v>259</v>
      </c>
      <c r="X2798" s="3">
        <v>0</v>
      </c>
      <c r="Y2798" s="3">
        <v>0</v>
      </c>
      <c r="Z2798" s="3" t="s">
        <v>42</v>
      </c>
      <c r="AA2798" s="3" t="s">
        <v>43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5475</v>
      </c>
      <c r="C2799" s="3" t="s"/>
      <c r="D2799" s="3" t="s">
        <v>5476</v>
      </c>
      <c r="E2799" s="3" t="s">
        <v>904</v>
      </c>
      <c r="F2799" s="3" t="s">
        <v>65</v>
      </c>
      <c r="G2799" s="3" t="s">
        <v>5313</v>
      </c>
      <c r="H2799" s="3">
        <v>2970000</v>
      </c>
      <c r="I2799" s="3">
        <v>-1321000</v>
      </c>
      <c r="J2799" s="3">
        <v>0</v>
      </c>
      <c r="K2799" s="3">
        <v>101000</v>
      </c>
      <c r="L2799" s="3">
        <v>-197880</v>
      </c>
      <c r="M2799" s="3">
        <v>0</v>
      </c>
      <c r="N2799" s="3">
        <v>18000</v>
      </c>
      <c r="O2799" s="3">
        <v>14700</v>
      </c>
      <c r="P2799" s="3">
        <v>-32700</v>
      </c>
      <c r="Q2799" s="3">
        <v>0</v>
      </c>
      <c r="R2799" s="3">
        <v>0</v>
      </c>
      <c r="S2799" s="3">
        <v>-85367</v>
      </c>
      <c r="T2799" s="3">
        <v>0</v>
      </c>
      <c r="U2799" s="3">
        <v>-52765</v>
      </c>
      <c r="V2799" s="3">
        <v>1413988</v>
      </c>
      <c r="W2799" s="3" t="s">
        <v>4763</v>
      </c>
      <c r="X2799" s="3">
        <v>0</v>
      </c>
      <c r="Y2799" s="3">
        <v>0</v>
      </c>
      <c r="Z2799" s="3" t="s">
        <v>42</v>
      </c>
      <c r="AA2799" s="3" t="s">
        <v>43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5477</v>
      </c>
      <c r="C2800" s="3" t="s"/>
      <c r="D2800" s="3" t="s">
        <v>5478</v>
      </c>
      <c r="E2800" s="3" t="s">
        <v>904</v>
      </c>
      <c r="F2800" s="3" t="s">
        <v>55</v>
      </c>
      <c r="G2800" s="3" t="s">
        <v>5313</v>
      </c>
      <c r="H2800" s="3">
        <v>5490000</v>
      </c>
      <c r="I2800" s="3">
        <v>-2440000</v>
      </c>
      <c r="J2800" s="3">
        <v>0</v>
      </c>
      <c r="K2800" s="3">
        <v>0</v>
      </c>
      <c r="L2800" s="3">
        <v>-366000</v>
      </c>
      <c r="M2800" s="3">
        <v>0</v>
      </c>
      <c r="N2800" s="3">
        <v>13000</v>
      </c>
      <c r="O2800" s="3">
        <v>24700</v>
      </c>
      <c r="P2800" s="3">
        <v>-37700</v>
      </c>
      <c r="Q2800" s="3">
        <v>0</v>
      </c>
      <c r="R2800" s="3">
        <v>0</v>
      </c>
      <c r="S2800" s="3">
        <v>-147620</v>
      </c>
      <c r="T2800" s="3">
        <v>0</v>
      </c>
      <c r="U2800" s="3">
        <v>-99291</v>
      </c>
      <c r="V2800" s="3">
        <v>2437089</v>
      </c>
      <c r="W2800" s="3" t="s">
        <v>4763</v>
      </c>
      <c r="X2800" s="3">
        <v>0</v>
      </c>
      <c r="Y2800" s="3">
        <v>0</v>
      </c>
      <c r="Z2800" s="3" t="s">
        <v>42</v>
      </c>
      <c r="AA2800" s="3" t="s">
        <v>43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5479</v>
      </c>
      <c r="C2801" s="3" t="s"/>
      <c r="D2801" s="3" t="s">
        <v>5480</v>
      </c>
      <c r="E2801" s="3" t="s">
        <v>904</v>
      </c>
      <c r="F2801" s="3" t="s">
        <v>47</v>
      </c>
      <c r="G2801" s="3" t="s">
        <v>5313</v>
      </c>
      <c r="H2801" s="3">
        <v>2145000</v>
      </c>
      <c r="I2801" s="3">
        <v>-1169850</v>
      </c>
      <c r="J2801" s="3">
        <v>0</v>
      </c>
      <c r="K2801" s="3">
        <v>0</v>
      </c>
      <c r="L2801" s="3">
        <v>0</v>
      </c>
      <c r="M2801" s="3">
        <v>0</v>
      </c>
      <c r="N2801" s="3">
        <v>8000</v>
      </c>
      <c r="O2801" s="3">
        <v>24700</v>
      </c>
      <c r="P2801" s="3">
        <v>-32700</v>
      </c>
      <c r="Q2801" s="3">
        <v>0</v>
      </c>
      <c r="R2801" s="3">
        <v>0</v>
      </c>
      <c r="S2801" s="3">
        <v>-53633</v>
      </c>
      <c r="T2801" s="3">
        <v>0</v>
      </c>
      <c r="U2801" s="3">
        <v>-34645</v>
      </c>
      <c r="V2801" s="3">
        <v>886872</v>
      </c>
      <c r="W2801" s="3" t="s"/>
      <c r="X2801" s="3">
        <v>0</v>
      </c>
      <c r="Y2801" s="3">
        <v>0</v>
      </c>
      <c r="Z2801" s="3" t="s">
        <v>42</v>
      </c>
      <c r="AA2801" s="3" t="s">
        <v>43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5481</v>
      </c>
      <c r="C2802" s="3" t="s"/>
      <c r="D2802" s="3" t="s">
        <v>5482</v>
      </c>
      <c r="E2802" s="3" t="s">
        <v>904</v>
      </c>
      <c r="F2802" s="3" t="s">
        <v>47</v>
      </c>
      <c r="G2802" s="3" t="s">
        <v>5313</v>
      </c>
      <c r="H2802" s="3">
        <v>4180000</v>
      </c>
      <c r="I2802" s="3">
        <v>-2230000</v>
      </c>
      <c r="J2802" s="3">
        <v>0</v>
      </c>
      <c r="K2802" s="3">
        <v>0</v>
      </c>
      <c r="L2802" s="3">
        <v>-234000</v>
      </c>
      <c r="M2802" s="3">
        <v>0</v>
      </c>
      <c r="N2802" s="3">
        <v>13000</v>
      </c>
      <c r="O2802" s="3">
        <v>25000</v>
      </c>
      <c r="P2802" s="3">
        <v>-38000</v>
      </c>
      <c r="Q2802" s="3">
        <v>0</v>
      </c>
      <c r="R2802" s="3">
        <v>0</v>
      </c>
      <c r="S2802" s="3">
        <v>-94380</v>
      </c>
      <c r="T2802" s="3">
        <v>0</v>
      </c>
      <c r="U2802" s="3">
        <v>-61160</v>
      </c>
      <c r="V2802" s="3">
        <v>1560460</v>
      </c>
      <c r="W2802" s="3" t="s">
        <v>4763</v>
      </c>
      <c r="X2802" s="3">
        <v>0</v>
      </c>
      <c r="Y2802" s="3">
        <v>0</v>
      </c>
      <c r="Z2802" s="3" t="s">
        <v>42</v>
      </c>
      <c r="AA2802" s="3" t="s">
        <v>171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5483</v>
      </c>
      <c r="C2803" s="3" t="s"/>
      <c r="D2803" s="3" t="s">
        <v>5484</v>
      </c>
      <c r="E2803" s="3" t="s">
        <v>904</v>
      </c>
      <c r="F2803" s="3" t="s">
        <v>65</v>
      </c>
      <c r="G2803" s="3" t="s">
        <v>5313</v>
      </c>
      <c r="H2803" s="3">
        <v>1910000</v>
      </c>
      <c r="I2803" s="3">
        <v>-1161000</v>
      </c>
      <c r="J2803" s="3">
        <v>0</v>
      </c>
      <c r="K2803" s="3">
        <v>0</v>
      </c>
      <c r="L2803" s="3">
        <v>-70000</v>
      </c>
      <c r="M2803" s="3">
        <v>0</v>
      </c>
      <c r="N2803" s="3">
        <v>18000</v>
      </c>
      <c r="O2803" s="3">
        <v>14700</v>
      </c>
      <c r="P2803" s="3">
        <v>-32700</v>
      </c>
      <c r="Q2803" s="3">
        <v>0</v>
      </c>
      <c r="R2803" s="3">
        <v>0</v>
      </c>
      <c r="S2803" s="3">
        <v>-37345</v>
      </c>
      <c r="T2803" s="3">
        <v>0</v>
      </c>
      <c r="U2803" s="3">
        <v>-25080</v>
      </c>
      <c r="V2803" s="3">
        <v>616575</v>
      </c>
      <c r="W2803" s="3" t="s">
        <v>4790</v>
      </c>
      <c r="X2803" s="3">
        <v>0</v>
      </c>
      <c r="Y2803" s="3">
        <v>0</v>
      </c>
      <c r="Z2803" s="3" t="s">
        <v>42</v>
      </c>
      <c r="AA2803" s="3" t="s">
        <v>43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5485</v>
      </c>
      <c r="C2804" s="3" t="s"/>
      <c r="D2804" s="3" t="s">
        <v>5486</v>
      </c>
      <c r="E2804" s="3" t="s">
        <v>904</v>
      </c>
      <c r="F2804" s="3" t="s">
        <v>65</v>
      </c>
      <c r="G2804" s="3" t="s">
        <v>5313</v>
      </c>
      <c r="H2804" s="3">
        <v>2380000</v>
      </c>
      <c r="I2804" s="3">
        <v>-1321000</v>
      </c>
      <c r="J2804" s="3">
        <v>0</v>
      </c>
      <c r="K2804" s="3">
        <v>91000</v>
      </c>
      <c r="L2804" s="3">
        <v>-70000</v>
      </c>
      <c r="M2804" s="3">
        <v>0</v>
      </c>
      <c r="N2804" s="3">
        <v>27500</v>
      </c>
      <c r="O2804" s="3">
        <v>15000</v>
      </c>
      <c r="P2804" s="3">
        <v>-42500</v>
      </c>
      <c r="Q2804" s="3">
        <v>0</v>
      </c>
      <c r="R2804" s="3">
        <v>0</v>
      </c>
      <c r="S2804" s="3">
        <v>-59400</v>
      </c>
      <c r="T2804" s="3">
        <v>0</v>
      </c>
      <c r="U2804" s="3">
        <v>-35913</v>
      </c>
      <c r="V2804" s="3">
        <v>984687</v>
      </c>
      <c r="W2804" s="3" t="s">
        <v>4790</v>
      </c>
      <c r="X2804" s="3">
        <v>0</v>
      </c>
      <c r="Y2804" s="3">
        <v>0</v>
      </c>
      <c r="Z2804" s="3" t="s">
        <v>42</v>
      </c>
      <c r="AA2804" s="3" t="s">
        <v>43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5487</v>
      </c>
      <c r="C2805" s="3" t="s"/>
      <c r="D2805" s="3" t="s">
        <v>5488</v>
      </c>
      <c r="E2805" s="3" t="s">
        <v>904</v>
      </c>
      <c r="F2805" s="3" t="s">
        <v>65</v>
      </c>
      <c r="G2805" s="3" t="s">
        <v>5313</v>
      </c>
      <c r="H2805" s="3">
        <v>1520000</v>
      </c>
      <c r="I2805" s="3">
        <v>-1000000</v>
      </c>
      <c r="J2805" s="3">
        <v>0</v>
      </c>
      <c r="K2805" s="3">
        <v>0</v>
      </c>
      <c r="L2805" s="3">
        <v>0</v>
      </c>
      <c r="M2805" s="3">
        <v>0</v>
      </c>
      <c r="N2805" s="3">
        <v>27500</v>
      </c>
      <c r="O2805" s="3">
        <v>15000</v>
      </c>
      <c r="P2805" s="3">
        <v>-42500</v>
      </c>
      <c r="Q2805" s="3">
        <v>0</v>
      </c>
      <c r="R2805" s="3">
        <v>0</v>
      </c>
      <c r="S2805" s="3">
        <v>-28600</v>
      </c>
      <c r="T2805" s="3">
        <v>0</v>
      </c>
      <c r="U2805" s="3">
        <v>-19404</v>
      </c>
      <c r="V2805" s="3">
        <v>471996</v>
      </c>
      <c r="W2805" s="3" t="s"/>
      <c r="X2805" s="3">
        <v>0</v>
      </c>
      <c r="Y2805" s="3">
        <v>0</v>
      </c>
      <c r="Z2805" s="3" t="s">
        <v>42</v>
      </c>
      <c r="AA2805" s="3" t="s">
        <v>43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5489</v>
      </c>
      <c r="C2806" s="3" t="s"/>
      <c r="D2806" s="3" t="s">
        <v>5490</v>
      </c>
      <c r="E2806" s="3" t="s">
        <v>904</v>
      </c>
      <c r="F2806" s="3" t="s">
        <v>41</v>
      </c>
      <c r="G2806" s="3" t="s">
        <v>5313</v>
      </c>
      <c r="H2806" s="3">
        <v>2970000</v>
      </c>
      <c r="I2806" s="3">
        <v>-1321000</v>
      </c>
      <c r="J2806" s="3">
        <v>0</v>
      </c>
      <c r="K2806" s="3">
        <v>101000</v>
      </c>
      <c r="L2806" s="3">
        <v>-197880</v>
      </c>
      <c r="M2806" s="3">
        <v>0</v>
      </c>
      <c r="N2806" s="3">
        <v>8000</v>
      </c>
      <c r="O2806" s="3">
        <v>24800</v>
      </c>
      <c r="P2806" s="3">
        <v>-32800</v>
      </c>
      <c r="Q2806" s="3">
        <v>0</v>
      </c>
      <c r="R2806" s="3">
        <v>0</v>
      </c>
      <c r="S2806" s="3">
        <v>-85367</v>
      </c>
      <c r="T2806" s="3">
        <v>0</v>
      </c>
      <c r="U2806" s="3">
        <v>-52365</v>
      </c>
      <c r="V2806" s="3">
        <v>1414388</v>
      </c>
      <c r="W2806" s="3" t="s">
        <v>4763</v>
      </c>
      <c r="X2806" s="3">
        <v>0</v>
      </c>
      <c r="Y2806" s="3">
        <v>0</v>
      </c>
      <c r="Z2806" s="3" t="s">
        <v>42</v>
      </c>
      <c r="AA2806" s="3" t="s">
        <v>43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5491</v>
      </c>
      <c r="C2807" s="3" t="s"/>
      <c r="D2807" s="3" t="s">
        <v>5492</v>
      </c>
      <c r="E2807" s="3" t="s">
        <v>904</v>
      </c>
      <c r="F2807" s="3" t="s">
        <v>47</v>
      </c>
      <c r="G2807" s="3" t="s">
        <v>5313</v>
      </c>
      <c r="H2807" s="3">
        <v>890000</v>
      </c>
      <c r="I2807" s="3">
        <v>-395000</v>
      </c>
      <c r="J2807" s="3">
        <v>0</v>
      </c>
      <c r="K2807" s="3">
        <v>0</v>
      </c>
      <c r="L2807" s="3">
        <v>0</v>
      </c>
      <c r="M2807" s="3">
        <v>0</v>
      </c>
      <c r="N2807" s="3">
        <v>8000</v>
      </c>
      <c r="O2807" s="3">
        <v>24700</v>
      </c>
      <c r="P2807" s="3">
        <v>-32700</v>
      </c>
      <c r="Q2807" s="3">
        <v>0</v>
      </c>
      <c r="R2807" s="3">
        <v>0</v>
      </c>
      <c r="S2807" s="3">
        <v>-27225</v>
      </c>
      <c r="T2807" s="3">
        <v>0</v>
      </c>
      <c r="U2807" s="3">
        <v>-18520</v>
      </c>
      <c r="V2807" s="3">
        <v>449255</v>
      </c>
      <c r="W2807" s="3" t="s"/>
      <c r="X2807" s="3">
        <v>0</v>
      </c>
      <c r="Y2807" s="3">
        <v>0</v>
      </c>
      <c r="Z2807" s="3" t="s">
        <v>42</v>
      </c>
      <c r="AA2807" s="3" t="s">
        <v>43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5493</v>
      </c>
      <c r="C2808" s="3" t="s"/>
      <c r="D2808" s="3" t="s">
        <v>5494</v>
      </c>
      <c r="E2808" s="3" t="s">
        <v>904</v>
      </c>
      <c r="F2808" s="3" t="s">
        <v>65</v>
      </c>
      <c r="G2808" s="3" t="s">
        <v>5313</v>
      </c>
      <c r="H2808" s="3">
        <v>1910000</v>
      </c>
      <c r="I2808" s="3">
        <v>-1161000</v>
      </c>
      <c r="J2808" s="3">
        <v>0</v>
      </c>
      <c r="K2808" s="3">
        <v>0</v>
      </c>
      <c r="L2808" s="3">
        <v>0</v>
      </c>
      <c r="M2808" s="3">
        <v>0</v>
      </c>
      <c r="N2808" s="3">
        <v>23000</v>
      </c>
      <c r="O2808" s="3">
        <v>15000</v>
      </c>
      <c r="P2808" s="3">
        <v>-56800</v>
      </c>
      <c r="Q2808" s="3">
        <v>0</v>
      </c>
      <c r="R2808" s="3">
        <v>0</v>
      </c>
      <c r="S2808" s="3">
        <v>-41195</v>
      </c>
      <c r="T2808" s="3">
        <v>0</v>
      </c>
      <c r="U2808" s="3">
        <v>-27285</v>
      </c>
      <c r="V2808" s="3">
        <v>661720</v>
      </c>
      <c r="W2808" s="3" t="s"/>
      <c r="X2808" s="3">
        <v>0</v>
      </c>
      <c r="Y2808" s="3">
        <v>0</v>
      </c>
      <c r="Z2808" s="3" t="s">
        <v>42</v>
      </c>
      <c r="AA2808" s="3" t="s">
        <v>171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5495</v>
      </c>
      <c r="C2809" s="3" t="s"/>
      <c r="D2809" s="3" t="s">
        <v>5496</v>
      </c>
      <c r="E2809" s="3" t="s">
        <v>904</v>
      </c>
      <c r="F2809" s="3" t="s">
        <v>47</v>
      </c>
      <c r="G2809" s="3" t="s">
        <v>5313</v>
      </c>
      <c r="H2809" s="3">
        <v>750000</v>
      </c>
      <c r="I2809" s="3">
        <v>0</v>
      </c>
      <c r="J2809" s="3">
        <v>0</v>
      </c>
      <c r="K2809" s="3">
        <v>0</v>
      </c>
      <c r="L2809" s="3">
        <v>-70000</v>
      </c>
      <c r="M2809" s="3">
        <v>0</v>
      </c>
      <c r="N2809" s="3">
        <v>37700</v>
      </c>
      <c r="O2809" s="3">
        <v>0</v>
      </c>
      <c r="P2809" s="3">
        <v>-37700</v>
      </c>
      <c r="Q2809" s="3">
        <v>0</v>
      </c>
      <c r="R2809" s="3">
        <v>0</v>
      </c>
      <c r="S2809" s="3">
        <v>-37400</v>
      </c>
      <c r="T2809" s="3">
        <v>0</v>
      </c>
      <c r="U2809" s="3">
        <v>-25864</v>
      </c>
      <c r="V2809" s="3">
        <v>616736</v>
      </c>
      <c r="W2809" s="3" t="s">
        <v>4790</v>
      </c>
      <c r="X2809" s="3">
        <v>0</v>
      </c>
      <c r="Y2809" s="3">
        <v>0</v>
      </c>
      <c r="Z2809" s="3" t="s">
        <v>42</v>
      </c>
      <c r="AA2809" s="3" t="s">
        <v>43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5497</v>
      </c>
      <c r="C2810" s="3" t="s"/>
      <c r="D2810" s="3" t="s">
        <v>5498</v>
      </c>
      <c r="E2810" s="3" t="s">
        <v>904</v>
      </c>
      <c r="F2810" s="3" t="s">
        <v>55</v>
      </c>
      <c r="G2810" s="3" t="s">
        <v>5313</v>
      </c>
      <c r="H2810" s="3">
        <v>1390000</v>
      </c>
      <c r="I2810" s="3">
        <v>-390000</v>
      </c>
      <c r="J2810" s="3">
        <v>0</v>
      </c>
      <c r="K2810" s="3">
        <v>0</v>
      </c>
      <c r="L2810" s="3">
        <v>-50000</v>
      </c>
      <c r="M2810" s="3">
        <v>0</v>
      </c>
      <c r="N2810" s="3">
        <v>8000</v>
      </c>
      <c r="O2810" s="3">
        <v>24700</v>
      </c>
      <c r="P2810" s="3">
        <v>-32700</v>
      </c>
      <c r="Q2810" s="3">
        <v>0</v>
      </c>
      <c r="R2810" s="3">
        <v>0</v>
      </c>
      <c r="S2810" s="3">
        <v>-52250</v>
      </c>
      <c r="T2810" s="3">
        <v>0</v>
      </c>
      <c r="U2810" s="3">
        <v>-33760</v>
      </c>
      <c r="V2810" s="3">
        <v>863990</v>
      </c>
      <c r="W2810" s="3" t="s">
        <v>1896</v>
      </c>
      <c r="X2810" s="3">
        <v>0</v>
      </c>
      <c r="Y2810" s="3">
        <v>0</v>
      </c>
      <c r="Z2810" s="3" t="s">
        <v>42</v>
      </c>
      <c r="AA2810" s="3" t="s">
        <v>43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5499</v>
      </c>
      <c r="C2811" s="3" t="s"/>
      <c r="D2811" s="3" t="s">
        <v>5500</v>
      </c>
      <c r="E2811" s="3" t="s">
        <v>904</v>
      </c>
      <c r="F2811" s="3" t="s">
        <v>65</v>
      </c>
      <c r="G2811" s="3" t="s">
        <v>5313</v>
      </c>
      <c r="H2811" s="3">
        <v>1970000</v>
      </c>
      <c r="I2811" s="3">
        <v>-920000</v>
      </c>
      <c r="J2811" s="3">
        <v>0</v>
      </c>
      <c r="K2811" s="3">
        <v>0</v>
      </c>
      <c r="L2811" s="3">
        <v>-105000</v>
      </c>
      <c r="M2811" s="3">
        <v>0</v>
      </c>
      <c r="N2811" s="3">
        <v>17500</v>
      </c>
      <c r="O2811" s="3">
        <v>25000</v>
      </c>
      <c r="P2811" s="3">
        <v>-42500</v>
      </c>
      <c r="Q2811" s="3">
        <v>0</v>
      </c>
      <c r="R2811" s="3">
        <v>0</v>
      </c>
      <c r="S2811" s="3">
        <v>-51975</v>
      </c>
      <c r="T2811" s="3">
        <v>0</v>
      </c>
      <c r="U2811" s="3">
        <v>-33964</v>
      </c>
      <c r="V2811" s="3">
        <v>859061</v>
      </c>
      <c r="W2811" s="3" t="s">
        <v>259</v>
      </c>
      <c r="X2811" s="3">
        <v>0</v>
      </c>
      <c r="Y2811" s="3">
        <v>0</v>
      </c>
      <c r="Z2811" s="3" t="s">
        <v>42</v>
      </c>
      <c r="AA2811" s="3" t="s">
        <v>43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5501</v>
      </c>
      <c r="C2812" s="3" t="s"/>
      <c r="D2812" s="3" t="s">
        <v>5502</v>
      </c>
      <c r="E2812" s="3" t="s">
        <v>904</v>
      </c>
      <c r="F2812" s="3" t="s">
        <v>47</v>
      </c>
      <c r="G2812" s="3" t="s">
        <v>5313</v>
      </c>
      <c r="H2812" s="3">
        <v>2080000</v>
      </c>
      <c r="I2812" s="3">
        <v>-580000</v>
      </c>
      <c r="J2812" s="3">
        <v>0</v>
      </c>
      <c r="K2812" s="3">
        <v>0</v>
      </c>
      <c r="L2812" s="3">
        <v>-150000</v>
      </c>
      <c r="M2812" s="3">
        <v>0</v>
      </c>
      <c r="N2812" s="3">
        <v>13000</v>
      </c>
      <c r="O2812" s="3">
        <v>24700</v>
      </c>
      <c r="P2812" s="3">
        <v>-37700</v>
      </c>
      <c r="Q2812" s="3">
        <v>0</v>
      </c>
      <c r="R2812" s="3">
        <v>0</v>
      </c>
      <c r="S2812" s="3">
        <v>-74250</v>
      </c>
      <c r="T2812" s="3">
        <v>0</v>
      </c>
      <c r="U2812" s="3">
        <v>-48040</v>
      </c>
      <c r="V2812" s="3">
        <v>1227710</v>
      </c>
      <c r="W2812" s="3" t="s">
        <v>259</v>
      </c>
      <c r="X2812" s="3">
        <v>0</v>
      </c>
      <c r="Y2812" s="3">
        <v>0</v>
      </c>
      <c r="Z2812" s="3" t="s">
        <v>42</v>
      </c>
      <c r="AA2812" s="3" t="s">
        <v>171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5503</v>
      </c>
      <c r="C2813" s="3" t="s"/>
      <c r="D2813" s="3" t="s">
        <v>5504</v>
      </c>
      <c r="E2813" s="3" t="s">
        <v>904</v>
      </c>
      <c r="F2813" s="3" t="s">
        <v>65</v>
      </c>
      <c r="G2813" s="3" t="s">
        <v>5313</v>
      </c>
      <c r="H2813" s="3">
        <v>2380000</v>
      </c>
      <c r="I2813" s="3">
        <v>-1230000</v>
      </c>
      <c r="J2813" s="3">
        <v>0</v>
      </c>
      <c r="K2813" s="3">
        <v>0</v>
      </c>
      <c r="L2813" s="3">
        <v>-70000</v>
      </c>
      <c r="M2813" s="3">
        <v>0</v>
      </c>
      <c r="N2813" s="3">
        <v>23000</v>
      </c>
      <c r="O2813" s="3">
        <v>14700</v>
      </c>
      <c r="P2813" s="3">
        <v>-37700</v>
      </c>
      <c r="Q2813" s="3">
        <v>0</v>
      </c>
      <c r="R2813" s="3">
        <v>0</v>
      </c>
      <c r="S2813" s="3">
        <v>-59400</v>
      </c>
      <c r="T2813" s="3">
        <v>0</v>
      </c>
      <c r="U2813" s="3">
        <v>-38936</v>
      </c>
      <c r="V2813" s="3">
        <v>981664</v>
      </c>
      <c r="W2813" s="3" t="s">
        <v>4790</v>
      </c>
      <c r="X2813" s="3">
        <v>0</v>
      </c>
      <c r="Y2813" s="3">
        <v>0</v>
      </c>
      <c r="Z2813" s="3" t="s">
        <v>42</v>
      </c>
      <c r="AA2813" s="3" t="s">
        <v>43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5505</v>
      </c>
      <c r="C2814" s="3" t="s"/>
      <c r="D2814" s="3" t="s">
        <v>5506</v>
      </c>
      <c r="E2814" s="3" t="s">
        <v>904</v>
      </c>
      <c r="F2814" s="3" t="s">
        <v>65</v>
      </c>
      <c r="G2814" s="3" t="s">
        <v>5313</v>
      </c>
      <c r="H2814" s="3">
        <v>1970000</v>
      </c>
      <c r="I2814" s="3">
        <v>-920000</v>
      </c>
      <c r="J2814" s="3">
        <v>0</v>
      </c>
      <c r="K2814" s="3">
        <v>0</v>
      </c>
      <c r="L2814" s="3">
        <v>-70000</v>
      </c>
      <c r="M2814" s="3">
        <v>0</v>
      </c>
      <c r="N2814" s="3">
        <v>23000</v>
      </c>
      <c r="O2814" s="3">
        <v>14700</v>
      </c>
      <c r="P2814" s="3">
        <v>-37700</v>
      </c>
      <c r="Q2814" s="3">
        <v>0</v>
      </c>
      <c r="R2814" s="3">
        <v>0</v>
      </c>
      <c r="S2814" s="3">
        <v>-53900</v>
      </c>
      <c r="T2814" s="3">
        <v>0</v>
      </c>
      <c r="U2814" s="3">
        <v>-35416</v>
      </c>
      <c r="V2814" s="3">
        <v>890684</v>
      </c>
      <c r="W2814" s="3" t="s">
        <v>4790</v>
      </c>
      <c r="X2814" s="3">
        <v>0</v>
      </c>
      <c r="Y2814" s="3">
        <v>0</v>
      </c>
      <c r="Z2814" s="3" t="s">
        <v>42</v>
      </c>
      <c r="AA2814" s="3" t="s">
        <v>171</v>
      </c>
      <c r="AB2814" s="3" t="s"/>
      <c r="AC2814" s="3">
        <v>0</v>
      </c>
      <c r="AD2814" s="3">
        <v>0</v>
      </c>
      <c r="AE2814" s="3">
        <v>0</v>
      </c>
    </row>
    <row r="2815">
      <c r="A2815" s="3">
        <v>2808</v>
      </c>
      <c r="B2815" s="3" t="s">
        <v>5507</v>
      </c>
      <c r="C2815" s="3" t="s"/>
      <c r="D2815" s="3" t="s">
        <v>5508</v>
      </c>
      <c r="E2815" s="3" t="s">
        <v>3732</v>
      </c>
      <c r="F2815" s="3" t="s">
        <v>41</v>
      </c>
      <c r="G2815" s="3" t="s">
        <v>5313</v>
      </c>
      <c r="H2815" s="3">
        <v>750000</v>
      </c>
      <c r="I2815" s="3">
        <v>-230000</v>
      </c>
      <c r="J2815" s="3">
        <v>0</v>
      </c>
      <c r="K2815" s="3">
        <v>0</v>
      </c>
      <c r="L2815" s="3">
        <v>0</v>
      </c>
      <c r="M2815" s="3">
        <v>0</v>
      </c>
      <c r="N2815" s="3">
        <v>4500</v>
      </c>
      <c r="O2815" s="3">
        <v>12000</v>
      </c>
      <c r="P2815" s="3">
        <v>-16500</v>
      </c>
      <c r="Q2815" s="3">
        <v>0</v>
      </c>
      <c r="R2815" s="3">
        <v>0</v>
      </c>
      <c r="S2815" s="3">
        <v>-28600</v>
      </c>
      <c r="T2815" s="3">
        <v>0</v>
      </c>
      <c r="U2815" s="3">
        <v>-19380</v>
      </c>
      <c r="V2815" s="3">
        <v>472020</v>
      </c>
      <c r="W2815" s="3" t="s"/>
      <c r="X2815" s="3">
        <v>0</v>
      </c>
      <c r="Y2815" s="3">
        <v>0</v>
      </c>
      <c r="Z2815" s="3" t="s">
        <v>42</v>
      </c>
      <c r="AA2815" s="3" t="s">
        <v>43</v>
      </c>
      <c r="AB2815" s="3" t="s"/>
      <c r="AC2815" s="3">
        <v>0</v>
      </c>
      <c r="AD2815" s="3">
        <v>0</v>
      </c>
      <c r="AE2815" s="3">
        <v>0</v>
      </c>
    </row>
    <row r="2816">
      <c r="A2816" s="3">
        <v>2809</v>
      </c>
      <c r="B2816" s="3" t="s">
        <v>5509</v>
      </c>
      <c r="C2816" s="3" t="s"/>
      <c r="D2816" s="3" t="s">
        <v>5510</v>
      </c>
      <c r="E2816" s="3" t="s">
        <v>904</v>
      </c>
      <c r="F2816" s="3" t="s">
        <v>41</v>
      </c>
      <c r="G2816" s="3" t="s">
        <v>5313</v>
      </c>
      <c r="H2816" s="3">
        <v>1970000</v>
      </c>
      <c r="I2816" s="3">
        <v>-921000</v>
      </c>
      <c r="J2816" s="3">
        <v>0</v>
      </c>
      <c r="K2816" s="3">
        <v>0</v>
      </c>
      <c r="L2816" s="3">
        <v>-70000</v>
      </c>
      <c r="M2816" s="3">
        <v>0</v>
      </c>
      <c r="N2816" s="3">
        <v>0</v>
      </c>
      <c r="O2816" s="3">
        <v>42500</v>
      </c>
      <c r="P2816" s="3">
        <v>-42500</v>
      </c>
      <c r="Q2816" s="3">
        <v>0</v>
      </c>
      <c r="R2816" s="3">
        <v>0</v>
      </c>
      <c r="S2816" s="3">
        <v>-53845</v>
      </c>
      <c r="T2816" s="3">
        <v>0</v>
      </c>
      <c r="U2816" s="3">
        <v>-34461</v>
      </c>
      <c r="V2816" s="3">
        <v>890694</v>
      </c>
      <c r="W2816" s="3" t="s">
        <v>4790</v>
      </c>
      <c r="X2816" s="3">
        <v>0</v>
      </c>
      <c r="Y2816" s="3">
        <v>0</v>
      </c>
      <c r="Z2816" s="3" t="s">
        <v>42</v>
      </c>
      <c r="AA2816" s="3" t="s">
        <v>171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5511</v>
      </c>
      <c r="C2817" s="3" t="s"/>
      <c r="D2817" s="3" t="s">
        <v>5512</v>
      </c>
      <c r="E2817" s="3" t="s">
        <v>904</v>
      </c>
      <c r="F2817" s="3" t="s">
        <v>47</v>
      </c>
      <c r="G2817" s="3" t="s">
        <v>5313</v>
      </c>
      <c r="H2817" s="3">
        <v>1600000</v>
      </c>
      <c r="I2817" s="3">
        <v>-1000000</v>
      </c>
      <c r="J2817" s="3">
        <v>0</v>
      </c>
      <c r="K2817" s="3">
        <v>0</v>
      </c>
      <c r="L2817" s="3">
        <v>0</v>
      </c>
      <c r="M2817" s="3">
        <v>0</v>
      </c>
      <c r="N2817" s="3">
        <v>8000</v>
      </c>
      <c r="O2817" s="3">
        <v>24700</v>
      </c>
      <c r="P2817" s="3">
        <v>-32700</v>
      </c>
      <c r="Q2817" s="3">
        <v>0</v>
      </c>
      <c r="R2817" s="3">
        <v>0</v>
      </c>
      <c r="S2817" s="3">
        <v>-33000</v>
      </c>
      <c r="T2817" s="3">
        <v>0</v>
      </c>
      <c r="U2817" s="3">
        <v>-21440</v>
      </c>
      <c r="V2817" s="3">
        <v>545560</v>
      </c>
      <c r="W2817" s="3" t="s"/>
      <c r="X2817" s="3">
        <v>0</v>
      </c>
      <c r="Y2817" s="3">
        <v>0</v>
      </c>
      <c r="Z2817" s="3" t="s">
        <v>42</v>
      </c>
      <c r="AA2817" s="3" t="s">
        <v>43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5513</v>
      </c>
      <c r="C2818" s="3" t="s"/>
      <c r="D2818" s="3" t="s">
        <v>5514</v>
      </c>
      <c r="E2818" s="3" t="s">
        <v>904</v>
      </c>
      <c r="F2818" s="3" t="s">
        <v>55</v>
      </c>
      <c r="G2818" s="3" t="s">
        <v>5313</v>
      </c>
      <c r="H2818" s="3">
        <v>2800000</v>
      </c>
      <c r="I2818" s="3">
        <v>-1067500</v>
      </c>
      <c r="J2818" s="3">
        <v>0</v>
      </c>
      <c r="K2818" s="3">
        <v>0</v>
      </c>
      <c r="L2818" s="3">
        <v>-207900</v>
      </c>
      <c r="M2818" s="3">
        <v>0</v>
      </c>
      <c r="N2818" s="3">
        <v>23000</v>
      </c>
      <c r="O2818" s="3">
        <v>14700</v>
      </c>
      <c r="P2818" s="3">
        <v>-37700</v>
      </c>
      <c r="Q2818" s="3">
        <v>0</v>
      </c>
      <c r="R2818" s="3">
        <v>0</v>
      </c>
      <c r="S2818" s="3">
        <v>-83853</v>
      </c>
      <c r="T2818" s="3">
        <v>0</v>
      </c>
      <c r="U2818" s="3">
        <v>-54558</v>
      </c>
      <c r="V2818" s="3">
        <v>1386189</v>
      </c>
      <c r="W2818" s="3" t="s">
        <v>4763</v>
      </c>
      <c r="X2818" s="3">
        <v>0</v>
      </c>
      <c r="Y2818" s="3">
        <v>0</v>
      </c>
      <c r="Z2818" s="3" t="s">
        <v>42</v>
      </c>
      <c r="AA2818" s="3" t="s">
        <v>171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5515</v>
      </c>
      <c r="C2819" s="3" t="s"/>
      <c r="D2819" s="3" t="s">
        <v>5516</v>
      </c>
      <c r="E2819" s="3" t="s">
        <v>904</v>
      </c>
      <c r="F2819" s="3" t="s">
        <v>47</v>
      </c>
      <c r="G2819" s="3" t="s">
        <v>5313</v>
      </c>
      <c r="H2819" s="3">
        <v>750000</v>
      </c>
      <c r="I2819" s="3">
        <v>0</v>
      </c>
      <c r="J2819" s="3">
        <v>0</v>
      </c>
      <c r="K2819" s="3">
        <v>0</v>
      </c>
      <c r="L2819" s="3">
        <v>-70000</v>
      </c>
      <c r="M2819" s="3">
        <v>0</v>
      </c>
      <c r="N2819" s="3">
        <v>18000</v>
      </c>
      <c r="O2819" s="3">
        <v>14700</v>
      </c>
      <c r="P2819" s="3">
        <v>-32700</v>
      </c>
      <c r="Q2819" s="3">
        <v>0</v>
      </c>
      <c r="R2819" s="3">
        <v>0</v>
      </c>
      <c r="S2819" s="3">
        <v>-37400</v>
      </c>
      <c r="T2819" s="3">
        <v>0</v>
      </c>
      <c r="U2819" s="3">
        <v>-23920</v>
      </c>
      <c r="V2819" s="3">
        <v>618680</v>
      </c>
      <c r="W2819" s="3" t="s">
        <v>4790</v>
      </c>
      <c r="X2819" s="3">
        <v>0</v>
      </c>
      <c r="Y2819" s="3">
        <v>0</v>
      </c>
      <c r="Z2819" s="3" t="s">
        <v>42</v>
      </c>
      <c r="AA2819" s="3" t="s">
        <v>43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5517</v>
      </c>
      <c r="C2820" s="3" t="s"/>
      <c r="D2820" s="3" t="s">
        <v>5518</v>
      </c>
      <c r="E2820" s="3" t="s">
        <v>4267</v>
      </c>
      <c r="F2820" s="3" t="s">
        <v>47</v>
      </c>
      <c r="G2820" s="3" t="s">
        <v>5313</v>
      </c>
      <c r="H2820" s="3">
        <v>710000</v>
      </c>
      <c r="I2820" s="3">
        <v>-160000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16500</v>
      </c>
      <c r="P2820" s="3">
        <v>-16500</v>
      </c>
      <c r="Q2820" s="3">
        <v>0</v>
      </c>
      <c r="R2820" s="3">
        <v>0</v>
      </c>
      <c r="S2820" s="3">
        <v>-30250</v>
      </c>
      <c r="T2820" s="3">
        <v>0</v>
      </c>
      <c r="U2820" s="3">
        <v>-19360</v>
      </c>
      <c r="V2820" s="3">
        <v>500390</v>
      </c>
      <c r="W2820" s="3" t="s"/>
      <c r="X2820" s="3">
        <v>0</v>
      </c>
      <c r="Y2820" s="3">
        <v>0</v>
      </c>
      <c r="Z2820" s="3" t="s">
        <v>42</v>
      </c>
      <c r="AA2820" s="3" t="s">
        <v>43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5519</v>
      </c>
      <c r="C2821" s="3" t="s"/>
      <c r="D2821" s="3" t="s">
        <v>5520</v>
      </c>
      <c r="E2821" s="3" t="s">
        <v>4267</v>
      </c>
      <c r="F2821" s="3" t="s">
        <v>65</v>
      </c>
      <c r="G2821" s="3" t="s">
        <v>5313</v>
      </c>
      <c r="H2821" s="3">
        <v>1540000</v>
      </c>
      <c r="I2821" s="3">
        <v>-490000</v>
      </c>
      <c r="J2821" s="3">
        <v>0</v>
      </c>
      <c r="K2821" s="3">
        <v>0</v>
      </c>
      <c r="L2821" s="3">
        <v>-105000</v>
      </c>
      <c r="M2821" s="3">
        <v>0</v>
      </c>
      <c r="N2821" s="3">
        <v>4500</v>
      </c>
      <c r="O2821" s="3">
        <v>12000</v>
      </c>
      <c r="P2821" s="3">
        <v>-16500</v>
      </c>
      <c r="Q2821" s="3">
        <v>0</v>
      </c>
      <c r="R2821" s="3">
        <v>0</v>
      </c>
      <c r="S2821" s="3">
        <v>-51975</v>
      </c>
      <c r="T2821" s="3">
        <v>0</v>
      </c>
      <c r="U2821" s="3">
        <v>-33444</v>
      </c>
      <c r="V2821" s="3">
        <v>859581</v>
      </c>
      <c r="W2821" s="3" t="s">
        <v>259</v>
      </c>
      <c r="X2821" s="3">
        <v>0</v>
      </c>
      <c r="Y2821" s="3">
        <v>0</v>
      </c>
      <c r="Z2821" s="3" t="s">
        <v>42</v>
      </c>
      <c r="AA2821" s="3" t="s">
        <v>43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5521</v>
      </c>
      <c r="C2822" s="3" t="s"/>
      <c r="D2822" s="3" t="s">
        <v>5522</v>
      </c>
      <c r="E2822" s="3" t="s">
        <v>904</v>
      </c>
      <c r="F2822" s="3" t="s">
        <v>65</v>
      </c>
      <c r="G2822" s="3" t="s">
        <v>5313</v>
      </c>
      <c r="H2822" s="3">
        <v>2970000</v>
      </c>
      <c r="I2822" s="3">
        <v>-1321000</v>
      </c>
      <c r="J2822" s="3">
        <v>0</v>
      </c>
      <c r="K2822" s="3">
        <v>101000</v>
      </c>
      <c r="L2822" s="3">
        <v>-197880</v>
      </c>
      <c r="M2822" s="3">
        <v>0</v>
      </c>
      <c r="N2822" s="3">
        <v>17500</v>
      </c>
      <c r="O2822" s="3">
        <v>25000</v>
      </c>
      <c r="P2822" s="3">
        <v>-42500</v>
      </c>
      <c r="Q2822" s="3">
        <v>0</v>
      </c>
      <c r="R2822" s="3">
        <v>0</v>
      </c>
      <c r="S2822" s="3">
        <v>-85367</v>
      </c>
      <c r="T2822" s="3">
        <v>0</v>
      </c>
      <c r="U2822" s="3">
        <v>-52745</v>
      </c>
      <c r="V2822" s="3">
        <v>1414008</v>
      </c>
      <c r="W2822" s="3" t="s">
        <v>4763</v>
      </c>
      <c r="X2822" s="3">
        <v>0</v>
      </c>
      <c r="Y2822" s="3">
        <v>0</v>
      </c>
      <c r="Z2822" s="3" t="s">
        <v>42</v>
      </c>
      <c r="AA2822" s="3" t="s">
        <v>43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5523</v>
      </c>
      <c r="C2823" s="3" t="s"/>
      <c r="D2823" s="3" t="s">
        <v>5524</v>
      </c>
      <c r="E2823" s="3" t="s">
        <v>904</v>
      </c>
      <c r="F2823" s="3" t="s">
        <v>41</v>
      </c>
      <c r="G2823" s="3" t="s">
        <v>5313</v>
      </c>
      <c r="H2823" s="3">
        <v>2145000</v>
      </c>
      <c r="I2823" s="3">
        <v>-1169850</v>
      </c>
      <c r="J2823" s="3">
        <v>0</v>
      </c>
      <c r="K2823" s="3">
        <v>0</v>
      </c>
      <c r="L2823" s="3">
        <v>-70000</v>
      </c>
      <c r="M2823" s="3">
        <v>0</v>
      </c>
      <c r="N2823" s="3">
        <v>8000</v>
      </c>
      <c r="O2823" s="3">
        <v>24700</v>
      </c>
      <c r="P2823" s="3">
        <v>-32700</v>
      </c>
      <c r="Q2823" s="3">
        <v>0</v>
      </c>
      <c r="R2823" s="3">
        <v>0</v>
      </c>
      <c r="S2823" s="3">
        <v>-49783</v>
      </c>
      <c r="T2823" s="3">
        <v>0</v>
      </c>
      <c r="U2823" s="3">
        <v>-32181</v>
      </c>
      <c r="V2823" s="3">
        <v>823186</v>
      </c>
      <c r="W2823" s="3" t="s">
        <v>4790</v>
      </c>
      <c r="X2823" s="3">
        <v>0</v>
      </c>
      <c r="Y2823" s="3">
        <v>0</v>
      </c>
      <c r="Z2823" s="3" t="s">
        <v>42</v>
      </c>
      <c r="AA2823" s="3" t="s">
        <v>43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5525</v>
      </c>
      <c r="C2824" s="3" t="s"/>
      <c r="D2824" s="3" t="s">
        <v>5526</v>
      </c>
      <c r="E2824" s="3" t="s">
        <v>1072</v>
      </c>
      <c r="F2824" s="3" t="s">
        <v>55</v>
      </c>
      <c r="G2824" s="3" t="s">
        <v>5313</v>
      </c>
      <c r="H2824" s="3">
        <v>600000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6000</v>
      </c>
      <c r="O2824" s="3">
        <v>22960</v>
      </c>
      <c r="P2824" s="3">
        <v>-28700</v>
      </c>
      <c r="Q2824" s="3">
        <v>0</v>
      </c>
      <c r="R2824" s="3">
        <v>0</v>
      </c>
      <c r="S2824" s="3">
        <v>-33000</v>
      </c>
      <c r="T2824" s="3">
        <v>0</v>
      </c>
      <c r="U2824" s="3">
        <v>-21816</v>
      </c>
      <c r="V2824" s="3">
        <v>545444</v>
      </c>
      <c r="W2824" s="3" t="s"/>
      <c r="X2824" s="3">
        <v>0</v>
      </c>
      <c r="Y2824" s="3">
        <v>0</v>
      </c>
      <c r="Z2824" s="3" t="s">
        <v>42</v>
      </c>
      <c r="AA2824" s="3" t="s">
        <v>43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5527</v>
      </c>
      <c r="C2825" s="3" t="s"/>
      <c r="D2825" s="3" t="s">
        <v>5528</v>
      </c>
      <c r="E2825" s="3" t="s">
        <v>904</v>
      </c>
      <c r="F2825" s="3" t="s">
        <v>65</v>
      </c>
      <c r="G2825" s="3" t="s">
        <v>5313</v>
      </c>
      <c r="H2825" s="3">
        <v>2970000</v>
      </c>
      <c r="I2825" s="3">
        <v>-1321000</v>
      </c>
      <c r="J2825" s="3">
        <v>0</v>
      </c>
      <c r="K2825" s="3">
        <v>101000</v>
      </c>
      <c r="L2825" s="3">
        <v>-197880</v>
      </c>
      <c r="M2825" s="3">
        <v>0</v>
      </c>
      <c r="N2825" s="3">
        <v>22500</v>
      </c>
      <c r="O2825" s="3">
        <v>14800</v>
      </c>
      <c r="P2825" s="3">
        <v>-37300</v>
      </c>
      <c r="Q2825" s="3">
        <v>0</v>
      </c>
      <c r="R2825" s="3">
        <v>0</v>
      </c>
      <c r="S2825" s="3">
        <v>-85367</v>
      </c>
      <c r="T2825" s="3">
        <v>0</v>
      </c>
      <c r="U2825" s="3">
        <v>-52945</v>
      </c>
      <c r="V2825" s="3">
        <v>1413808</v>
      </c>
      <c r="W2825" s="3" t="s">
        <v>4763</v>
      </c>
      <c r="X2825" s="3">
        <v>0</v>
      </c>
      <c r="Y2825" s="3">
        <v>0</v>
      </c>
      <c r="Z2825" s="3" t="s">
        <v>42</v>
      </c>
      <c r="AA2825" s="3" t="s">
        <v>43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5529</v>
      </c>
      <c r="C2826" s="3" t="s"/>
      <c r="D2826" s="3" t="s">
        <v>5530</v>
      </c>
      <c r="E2826" s="3" t="s">
        <v>904</v>
      </c>
      <c r="F2826" s="3" t="s">
        <v>41</v>
      </c>
      <c r="G2826" s="3" t="s">
        <v>5313</v>
      </c>
      <c r="H2826" s="3">
        <v>4010000</v>
      </c>
      <c r="I2826" s="3">
        <v>-1820500</v>
      </c>
      <c r="J2826" s="3">
        <v>0</v>
      </c>
      <c r="K2826" s="3">
        <v>0</v>
      </c>
      <c r="L2826" s="3">
        <v>-262740</v>
      </c>
      <c r="M2826" s="3">
        <v>0</v>
      </c>
      <c r="N2826" s="3">
        <v>13000</v>
      </c>
      <c r="O2826" s="3">
        <v>25000</v>
      </c>
      <c r="P2826" s="3">
        <v>-38000</v>
      </c>
      <c r="Q2826" s="3">
        <v>0</v>
      </c>
      <c r="R2826" s="3">
        <v>0</v>
      </c>
      <c r="S2826" s="3">
        <v>-105972</v>
      </c>
      <c r="T2826" s="3">
        <v>0</v>
      </c>
      <c r="U2826" s="3">
        <v>-69590</v>
      </c>
      <c r="V2826" s="3">
        <v>1751198</v>
      </c>
      <c r="W2826" s="3" t="s">
        <v>4763</v>
      </c>
      <c r="X2826" s="3">
        <v>0</v>
      </c>
      <c r="Y2826" s="3">
        <v>0</v>
      </c>
      <c r="Z2826" s="3" t="s">
        <v>42</v>
      </c>
      <c r="AA2826" s="3" t="s">
        <v>171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5531</v>
      </c>
      <c r="C2827" s="3" t="s"/>
      <c r="D2827" s="3" t="s">
        <v>5532</v>
      </c>
      <c r="E2827" s="3" t="s">
        <v>904</v>
      </c>
      <c r="F2827" s="3" t="s">
        <v>47</v>
      </c>
      <c r="G2827" s="3" t="s">
        <v>5313</v>
      </c>
      <c r="H2827" s="3">
        <v>890000</v>
      </c>
      <c r="I2827" s="3">
        <v>-390000</v>
      </c>
      <c r="J2827" s="3">
        <v>0</v>
      </c>
      <c r="K2827" s="3">
        <v>0</v>
      </c>
      <c r="L2827" s="3">
        <v>0</v>
      </c>
      <c r="M2827" s="3">
        <v>0</v>
      </c>
      <c r="N2827" s="3">
        <v>8000</v>
      </c>
      <c r="O2827" s="3">
        <v>24700</v>
      </c>
      <c r="P2827" s="3">
        <v>-32700</v>
      </c>
      <c r="Q2827" s="3">
        <v>0</v>
      </c>
      <c r="R2827" s="3">
        <v>0</v>
      </c>
      <c r="S2827" s="3">
        <v>-27500</v>
      </c>
      <c r="T2827" s="3">
        <v>0</v>
      </c>
      <c r="U2827" s="3">
        <v>-17920</v>
      </c>
      <c r="V2827" s="3">
        <v>454580</v>
      </c>
      <c r="W2827" s="3" t="s"/>
      <c r="X2827" s="3">
        <v>0</v>
      </c>
      <c r="Y2827" s="3">
        <v>0</v>
      </c>
      <c r="Z2827" s="3" t="s">
        <v>42</v>
      </c>
      <c r="AA2827" s="3" t="s">
        <v>43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5533</v>
      </c>
      <c r="C2828" s="3" t="s"/>
      <c r="D2828" s="3" t="s">
        <v>5534</v>
      </c>
      <c r="E2828" s="3" t="s">
        <v>904</v>
      </c>
      <c r="F2828" s="3" t="s">
        <v>65</v>
      </c>
      <c r="G2828" s="3" t="s">
        <v>5313</v>
      </c>
      <c r="H2828" s="3">
        <v>890000</v>
      </c>
      <c r="I2828" s="3">
        <v>-390000</v>
      </c>
      <c r="J2828" s="3">
        <v>0</v>
      </c>
      <c r="K2828" s="3">
        <v>0</v>
      </c>
      <c r="L2828" s="3">
        <v>0</v>
      </c>
      <c r="M2828" s="3">
        <v>0</v>
      </c>
      <c r="N2828" s="3">
        <v>12500</v>
      </c>
      <c r="O2828" s="3">
        <v>24800</v>
      </c>
      <c r="P2828" s="3">
        <v>-37300</v>
      </c>
      <c r="Q2828" s="3">
        <v>0</v>
      </c>
      <c r="R2828" s="3">
        <v>0</v>
      </c>
      <c r="S2828" s="3">
        <v>-27500</v>
      </c>
      <c r="T2828" s="3">
        <v>0</v>
      </c>
      <c r="U2828" s="3">
        <v>-17916</v>
      </c>
      <c r="V2828" s="3">
        <v>454584</v>
      </c>
      <c r="W2828" s="3" t="s"/>
      <c r="X2828" s="3">
        <v>0</v>
      </c>
      <c r="Y2828" s="3">
        <v>0</v>
      </c>
      <c r="Z2828" s="3" t="s">
        <v>42</v>
      </c>
      <c r="AA2828" s="3" t="s">
        <v>43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5535</v>
      </c>
      <c r="C2829" s="3" t="s"/>
      <c r="D2829" s="3" t="s">
        <v>5536</v>
      </c>
      <c r="E2829" s="3" t="s">
        <v>904</v>
      </c>
      <c r="F2829" s="3" t="s">
        <v>47</v>
      </c>
      <c r="G2829" s="3" t="s">
        <v>5313</v>
      </c>
      <c r="H2829" s="3">
        <v>2145000</v>
      </c>
      <c r="I2829" s="3">
        <v>-1169850</v>
      </c>
      <c r="J2829" s="3">
        <v>0</v>
      </c>
      <c r="K2829" s="3">
        <v>0</v>
      </c>
      <c r="L2829" s="3">
        <v>-50000</v>
      </c>
      <c r="M2829" s="3">
        <v>0</v>
      </c>
      <c r="N2829" s="3">
        <v>13000</v>
      </c>
      <c r="O2829" s="3">
        <v>24700</v>
      </c>
      <c r="P2829" s="3">
        <v>-37700</v>
      </c>
      <c r="Q2829" s="3">
        <v>0</v>
      </c>
      <c r="R2829" s="3">
        <v>0</v>
      </c>
      <c r="S2829" s="3">
        <v>-50883</v>
      </c>
      <c r="T2829" s="3">
        <v>0</v>
      </c>
      <c r="U2829" s="3">
        <v>-33085</v>
      </c>
      <c r="V2829" s="3">
        <v>841182</v>
      </c>
      <c r="W2829" s="3" t="s">
        <v>1896</v>
      </c>
      <c r="X2829" s="3">
        <v>0</v>
      </c>
      <c r="Y2829" s="3">
        <v>0</v>
      </c>
      <c r="Z2829" s="3" t="s">
        <v>42</v>
      </c>
      <c r="AA2829" s="3" t="s">
        <v>171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5537</v>
      </c>
      <c r="C2830" s="3" t="s"/>
      <c r="D2830" s="3" t="s">
        <v>5538</v>
      </c>
      <c r="E2830" s="3" t="s">
        <v>904</v>
      </c>
      <c r="F2830" s="3" t="s">
        <v>47</v>
      </c>
      <c r="G2830" s="3" t="s">
        <v>5313</v>
      </c>
      <c r="H2830" s="3">
        <v>890000</v>
      </c>
      <c r="I2830" s="3">
        <v>-390000</v>
      </c>
      <c r="J2830" s="3">
        <v>0</v>
      </c>
      <c r="K2830" s="3">
        <v>0</v>
      </c>
      <c r="L2830" s="3">
        <v>0</v>
      </c>
      <c r="M2830" s="3">
        <v>0</v>
      </c>
      <c r="N2830" s="3">
        <v>13000</v>
      </c>
      <c r="O2830" s="3">
        <v>24700</v>
      </c>
      <c r="P2830" s="3">
        <v>-37700</v>
      </c>
      <c r="Q2830" s="3">
        <v>0</v>
      </c>
      <c r="R2830" s="3">
        <v>0</v>
      </c>
      <c r="S2830" s="3">
        <v>-27500</v>
      </c>
      <c r="T2830" s="3">
        <v>0</v>
      </c>
      <c r="U2830" s="3">
        <v>-18116</v>
      </c>
      <c r="V2830" s="3">
        <v>454384</v>
      </c>
      <c r="W2830" s="3" t="s"/>
      <c r="X2830" s="3">
        <v>0</v>
      </c>
      <c r="Y2830" s="3">
        <v>0</v>
      </c>
      <c r="Z2830" s="3" t="s">
        <v>42</v>
      </c>
      <c r="AA2830" s="3" t="s">
        <v>43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5539</v>
      </c>
      <c r="C2831" s="3" t="s"/>
      <c r="D2831" s="3" t="s">
        <v>5540</v>
      </c>
      <c r="E2831" s="3" t="s">
        <v>1832</v>
      </c>
      <c r="F2831" s="3" t="s">
        <v>47</v>
      </c>
      <c r="G2831" s="3" t="s">
        <v>5313</v>
      </c>
      <c r="H2831" s="3">
        <v>2750000</v>
      </c>
      <c r="I2831" s="3">
        <v>-1017500</v>
      </c>
      <c r="J2831" s="3">
        <v>0</v>
      </c>
      <c r="K2831" s="3">
        <v>0</v>
      </c>
      <c r="L2831" s="3">
        <v>-150000</v>
      </c>
      <c r="M2831" s="3">
        <v>0</v>
      </c>
      <c r="N2831" s="3">
        <v>8000</v>
      </c>
      <c r="O2831" s="3">
        <v>24800</v>
      </c>
      <c r="P2831" s="3">
        <v>-32800</v>
      </c>
      <c r="Q2831" s="3">
        <v>0</v>
      </c>
      <c r="R2831" s="3">
        <v>0</v>
      </c>
      <c r="S2831" s="3">
        <v>-87038</v>
      </c>
      <c r="T2831" s="3">
        <v>0</v>
      </c>
      <c r="U2831" s="3">
        <v>-55988</v>
      </c>
      <c r="V2831" s="3">
        <v>1439474</v>
      </c>
      <c r="W2831" s="3" t="s">
        <v>259</v>
      </c>
      <c r="X2831" s="3">
        <v>0</v>
      </c>
      <c r="Y2831" s="3">
        <v>0</v>
      </c>
      <c r="Z2831" s="3" t="s">
        <v>42</v>
      </c>
      <c r="AA2831" s="3" t="s">
        <v>43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5541</v>
      </c>
      <c r="C2832" s="3" t="s"/>
      <c r="D2832" s="3" t="s">
        <v>5542</v>
      </c>
      <c r="E2832" s="3" t="s">
        <v>904</v>
      </c>
      <c r="F2832" s="3" t="s">
        <v>47</v>
      </c>
      <c r="G2832" s="3" t="s">
        <v>5313</v>
      </c>
      <c r="H2832" s="3">
        <v>890000</v>
      </c>
      <c r="I2832" s="3">
        <v>-390000</v>
      </c>
      <c r="J2832" s="3">
        <v>0</v>
      </c>
      <c r="K2832" s="3">
        <v>0</v>
      </c>
      <c r="L2832" s="3">
        <v>0</v>
      </c>
      <c r="M2832" s="3">
        <v>0</v>
      </c>
      <c r="N2832" s="3">
        <v>13000</v>
      </c>
      <c r="O2832" s="3">
        <v>24700</v>
      </c>
      <c r="P2832" s="3">
        <v>-37700</v>
      </c>
      <c r="Q2832" s="3">
        <v>0</v>
      </c>
      <c r="R2832" s="3">
        <v>0</v>
      </c>
      <c r="S2832" s="3">
        <v>-27500</v>
      </c>
      <c r="T2832" s="3">
        <v>0</v>
      </c>
      <c r="U2832" s="3">
        <v>-18120</v>
      </c>
      <c r="V2832" s="3">
        <v>454380</v>
      </c>
      <c r="W2832" s="3" t="s"/>
      <c r="X2832" s="3">
        <v>0</v>
      </c>
      <c r="Y2832" s="3">
        <v>0</v>
      </c>
      <c r="Z2832" s="3" t="s">
        <v>42</v>
      </c>
      <c r="AA2832" s="3" t="s">
        <v>171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5543</v>
      </c>
      <c r="C2833" s="3" t="s"/>
      <c r="D2833" s="3" t="s">
        <v>5544</v>
      </c>
      <c r="E2833" s="3" t="s">
        <v>904</v>
      </c>
      <c r="F2833" s="3" t="s">
        <v>47</v>
      </c>
      <c r="G2833" s="3" t="s">
        <v>5313</v>
      </c>
      <c r="H2833" s="3">
        <v>1000000</v>
      </c>
      <c r="I2833" s="3">
        <v>0</v>
      </c>
      <c r="J2833" s="3">
        <v>0</v>
      </c>
      <c r="K2833" s="3">
        <v>0</v>
      </c>
      <c r="L2833" s="3">
        <v>-70000</v>
      </c>
      <c r="M2833" s="3">
        <v>0</v>
      </c>
      <c r="N2833" s="3">
        <v>8000</v>
      </c>
      <c r="O2833" s="3">
        <v>24700</v>
      </c>
      <c r="P2833" s="3">
        <v>-32700</v>
      </c>
      <c r="Q2833" s="3">
        <v>0</v>
      </c>
      <c r="R2833" s="3">
        <v>0</v>
      </c>
      <c r="S2833" s="3">
        <v>-51150</v>
      </c>
      <c r="T2833" s="3">
        <v>0</v>
      </c>
      <c r="U2833" s="3">
        <v>-33056</v>
      </c>
      <c r="V2833" s="3">
        <v>845794</v>
      </c>
      <c r="W2833" s="3" t="s">
        <v>4790</v>
      </c>
      <c r="X2833" s="3">
        <v>0</v>
      </c>
      <c r="Y2833" s="3">
        <v>0</v>
      </c>
      <c r="Z2833" s="3" t="s">
        <v>42</v>
      </c>
      <c r="AA2833" s="3" t="s">
        <v>43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5545</v>
      </c>
      <c r="C2834" s="3" t="s"/>
      <c r="D2834" s="3" t="s">
        <v>5546</v>
      </c>
      <c r="E2834" s="3" t="s">
        <v>904</v>
      </c>
      <c r="F2834" s="3" t="s">
        <v>47</v>
      </c>
      <c r="G2834" s="3" t="s">
        <v>5313</v>
      </c>
      <c r="H2834" s="3">
        <v>3700000</v>
      </c>
      <c r="I2834" s="3">
        <v>-1650000</v>
      </c>
      <c r="J2834" s="3">
        <v>0</v>
      </c>
      <c r="K2834" s="3">
        <v>0</v>
      </c>
      <c r="L2834" s="3">
        <v>-246000</v>
      </c>
      <c r="M2834" s="3">
        <v>0</v>
      </c>
      <c r="N2834" s="3">
        <v>13000</v>
      </c>
      <c r="O2834" s="3">
        <v>25000</v>
      </c>
      <c r="P2834" s="3">
        <v>-38000</v>
      </c>
      <c r="Q2834" s="3">
        <v>0</v>
      </c>
      <c r="R2834" s="3">
        <v>0</v>
      </c>
      <c r="S2834" s="3">
        <v>-99220</v>
      </c>
      <c r="T2834" s="3">
        <v>0</v>
      </c>
      <c r="U2834" s="3">
        <v>-64680</v>
      </c>
      <c r="V2834" s="3">
        <v>1640100</v>
      </c>
      <c r="W2834" s="3" t="s">
        <v>4763</v>
      </c>
      <c r="X2834" s="3">
        <v>0</v>
      </c>
      <c r="Y2834" s="3">
        <v>0</v>
      </c>
      <c r="Z2834" s="3" t="s">
        <v>42</v>
      </c>
      <c r="AA2834" s="3" t="s">
        <v>43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5547</v>
      </c>
      <c r="C2835" s="3" t="s"/>
      <c r="D2835" s="3" t="s">
        <v>5548</v>
      </c>
      <c r="E2835" s="3" t="s">
        <v>904</v>
      </c>
      <c r="F2835" s="3" t="s">
        <v>55</v>
      </c>
      <c r="G2835" s="3" t="s">
        <v>5313</v>
      </c>
      <c r="H2835" s="3">
        <v>3270000</v>
      </c>
      <c r="I2835" s="3">
        <v>-1620000</v>
      </c>
      <c r="J2835" s="3">
        <v>0</v>
      </c>
      <c r="K2835" s="3">
        <v>0</v>
      </c>
      <c r="L2835" s="3">
        <v>-198000</v>
      </c>
      <c r="M2835" s="3">
        <v>0</v>
      </c>
      <c r="N2835" s="3">
        <v>13000</v>
      </c>
      <c r="O2835" s="3">
        <v>25000</v>
      </c>
      <c r="P2835" s="3">
        <v>-38000</v>
      </c>
      <c r="Q2835" s="3">
        <v>0</v>
      </c>
      <c r="R2835" s="3">
        <v>0</v>
      </c>
      <c r="S2835" s="3">
        <v>-79860</v>
      </c>
      <c r="T2835" s="3">
        <v>0</v>
      </c>
      <c r="U2835" s="3">
        <v>-51554</v>
      </c>
      <c r="V2835" s="3">
        <v>1320586</v>
      </c>
      <c r="W2835" s="3" t="s">
        <v>4763</v>
      </c>
      <c r="X2835" s="3">
        <v>0</v>
      </c>
      <c r="Y2835" s="3">
        <v>0</v>
      </c>
      <c r="Z2835" s="3" t="s">
        <v>42</v>
      </c>
      <c r="AA2835" s="3" t="s">
        <v>43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5549</v>
      </c>
      <c r="C2836" s="3" t="s"/>
      <c r="D2836" s="3" t="s">
        <v>5550</v>
      </c>
      <c r="E2836" s="3" t="s">
        <v>904</v>
      </c>
      <c r="F2836" s="3" t="s">
        <v>65</v>
      </c>
      <c r="G2836" s="3" t="s">
        <v>5313</v>
      </c>
      <c r="H2836" s="3">
        <v>890000</v>
      </c>
      <c r="I2836" s="3">
        <v>-395000</v>
      </c>
      <c r="J2836" s="3">
        <v>0</v>
      </c>
      <c r="K2836" s="3">
        <v>0</v>
      </c>
      <c r="L2836" s="3">
        <v>0</v>
      </c>
      <c r="M2836" s="3">
        <v>0</v>
      </c>
      <c r="N2836" s="3">
        <v>8000</v>
      </c>
      <c r="O2836" s="3">
        <v>24700</v>
      </c>
      <c r="P2836" s="3">
        <v>-32700</v>
      </c>
      <c r="Q2836" s="3">
        <v>0</v>
      </c>
      <c r="R2836" s="3">
        <v>0</v>
      </c>
      <c r="S2836" s="3">
        <v>-27225</v>
      </c>
      <c r="T2836" s="3">
        <v>0</v>
      </c>
      <c r="U2836" s="3">
        <v>-16748</v>
      </c>
      <c r="V2836" s="3">
        <v>451027</v>
      </c>
      <c r="W2836" s="3" t="s"/>
      <c r="X2836" s="3">
        <v>0</v>
      </c>
      <c r="Y2836" s="3">
        <v>0</v>
      </c>
      <c r="Z2836" s="3" t="s">
        <v>42</v>
      </c>
      <c r="AA2836" s="3" t="s">
        <v>43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5551</v>
      </c>
      <c r="C2837" s="3" t="s"/>
      <c r="D2837" s="3" t="s">
        <v>5552</v>
      </c>
      <c r="E2837" s="3" t="s">
        <v>929</v>
      </c>
      <c r="F2837" s="3" t="s">
        <v>65</v>
      </c>
      <c r="G2837" s="3" t="s">
        <v>5313</v>
      </c>
      <c r="H2837" s="3">
        <v>660000</v>
      </c>
      <c r="I2837" s="3">
        <v>-160000</v>
      </c>
      <c r="J2837" s="3">
        <v>0</v>
      </c>
      <c r="K2837" s="3">
        <v>0</v>
      </c>
      <c r="L2837" s="3">
        <v>0</v>
      </c>
      <c r="M2837" s="3">
        <v>0</v>
      </c>
      <c r="N2837" s="3">
        <v>4000</v>
      </c>
      <c r="O2837" s="3">
        <v>24700</v>
      </c>
      <c r="P2837" s="3">
        <v>-28700</v>
      </c>
      <c r="Q2837" s="3">
        <v>0</v>
      </c>
      <c r="R2837" s="3">
        <v>0</v>
      </c>
      <c r="S2837" s="3">
        <v>-27500</v>
      </c>
      <c r="T2837" s="3">
        <v>0</v>
      </c>
      <c r="U2837" s="3">
        <v>-18160</v>
      </c>
      <c r="V2837" s="3">
        <v>454340</v>
      </c>
      <c r="W2837" s="3" t="s"/>
      <c r="X2837" s="3">
        <v>0</v>
      </c>
      <c r="Y2837" s="3">
        <v>0</v>
      </c>
      <c r="Z2837" s="3" t="s">
        <v>42</v>
      </c>
      <c r="AA2837" s="3" t="s">
        <v>43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5553</v>
      </c>
      <c r="C2838" s="3" t="s"/>
      <c r="D2838" s="3" t="s">
        <v>5554</v>
      </c>
      <c r="E2838" s="3" t="s">
        <v>904</v>
      </c>
      <c r="F2838" s="3" t="s">
        <v>65</v>
      </c>
      <c r="G2838" s="3" t="s">
        <v>5313</v>
      </c>
      <c r="H2838" s="3">
        <v>890000</v>
      </c>
      <c r="I2838" s="3">
        <v>-395000</v>
      </c>
      <c r="J2838" s="3">
        <v>0</v>
      </c>
      <c r="K2838" s="3">
        <v>0</v>
      </c>
      <c r="L2838" s="3">
        <v>0</v>
      </c>
      <c r="M2838" s="3">
        <v>0</v>
      </c>
      <c r="N2838" s="3">
        <v>1500</v>
      </c>
      <c r="O2838" s="3">
        <v>15000</v>
      </c>
      <c r="P2838" s="3">
        <v>-16500</v>
      </c>
      <c r="Q2838" s="3">
        <v>0</v>
      </c>
      <c r="R2838" s="3">
        <v>0</v>
      </c>
      <c r="S2838" s="3">
        <v>-27225</v>
      </c>
      <c r="T2838" s="3">
        <v>0</v>
      </c>
      <c r="U2838" s="3">
        <v>-18260</v>
      </c>
      <c r="V2838" s="3">
        <v>449515</v>
      </c>
      <c r="W2838" s="3" t="s"/>
      <c r="X2838" s="3">
        <v>0</v>
      </c>
      <c r="Y2838" s="3">
        <v>0</v>
      </c>
      <c r="Z2838" s="3" t="s">
        <v>42</v>
      </c>
      <c r="AA2838" s="3" t="s">
        <v>43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5555</v>
      </c>
      <c r="C2839" s="3" t="s"/>
      <c r="D2839" s="3" t="s">
        <v>5556</v>
      </c>
      <c r="E2839" s="3" t="s">
        <v>904</v>
      </c>
      <c r="F2839" s="3" t="s">
        <v>47</v>
      </c>
      <c r="G2839" s="3" t="s">
        <v>5313</v>
      </c>
      <c r="H2839" s="3">
        <v>1050000</v>
      </c>
      <c r="I2839" s="3">
        <v>-10500</v>
      </c>
      <c r="J2839" s="3">
        <v>0</v>
      </c>
      <c r="K2839" s="3">
        <v>0</v>
      </c>
      <c r="L2839" s="3">
        <v>0</v>
      </c>
      <c r="M2839" s="3">
        <v>0</v>
      </c>
      <c r="N2839" s="3">
        <v>8000</v>
      </c>
      <c r="O2839" s="3">
        <v>24700</v>
      </c>
      <c r="P2839" s="3">
        <v>-32700</v>
      </c>
      <c r="Q2839" s="3">
        <v>0</v>
      </c>
      <c r="R2839" s="3">
        <v>0</v>
      </c>
      <c r="S2839" s="3">
        <v>-57173</v>
      </c>
      <c r="T2839" s="3">
        <v>0</v>
      </c>
      <c r="U2839" s="3">
        <v>-36910</v>
      </c>
      <c r="V2839" s="3">
        <v>945417</v>
      </c>
      <c r="W2839" s="3" t="s"/>
      <c r="X2839" s="3">
        <v>0</v>
      </c>
      <c r="Y2839" s="3">
        <v>0</v>
      </c>
      <c r="Z2839" s="3" t="s">
        <v>42</v>
      </c>
      <c r="AA2839" s="3" t="s">
        <v>43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5557</v>
      </c>
      <c r="C2840" s="3" t="s"/>
      <c r="D2840" s="3" t="s">
        <v>5558</v>
      </c>
      <c r="E2840" s="3" t="s">
        <v>3732</v>
      </c>
      <c r="F2840" s="3" t="s">
        <v>65</v>
      </c>
      <c r="G2840" s="3" t="s">
        <v>5313</v>
      </c>
      <c r="H2840" s="3">
        <v>600000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7000</v>
      </c>
      <c r="O2840" s="3">
        <v>25800</v>
      </c>
      <c r="P2840" s="3">
        <v>-32800</v>
      </c>
      <c r="Q2840" s="3">
        <v>0</v>
      </c>
      <c r="R2840" s="3">
        <v>0</v>
      </c>
      <c r="S2840" s="3">
        <v>-33000</v>
      </c>
      <c r="T2840" s="3">
        <v>0</v>
      </c>
      <c r="U2840" s="3">
        <v>-22360</v>
      </c>
      <c r="V2840" s="3">
        <v>544640</v>
      </c>
      <c r="W2840" s="3" t="s"/>
      <c r="X2840" s="3">
        <v>0</v>
      </c>
      <c r="Y2840" s="3">
        <v>0</v>
      </c>
      <c r="Z2840" s="3" t="s">
        <v>42</v>
      </c>
      <c r="AA2840" s="3" t="s">
        <v>43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5559</v>
      </c>
      <c r="C2841" s="3" t="s"/>
      <c r="D2841" s="3" t="s">
        <v>5560</v>
      </c>
      <c r="E2841" s="3" t="s">
        <v>904</v>
      </c>
      <c r="F2841" s="3" t="s">
        <v>65</v>
      </c>
      <c r="G2841" s="3" t="s">
        <v>5313</v>
      </c>
      <c r="H2841" s="3">
        <v>1600000</v>
      </c>
      <c r="I2841" s="3">
        <v>-1000000</v>
      </c>
      <c r="J2841" s="3">
        <v>0</v>
      </c>
      <c r="K2841" s="3">
        <v>0</v>
      </c>
      <c r="L2841" s="3">
        <v>0</v>
      </c>
      <c r="M2841" s="3">
        <v>0</v>
      </c>
      <c r="N2841" s="3">
        <v>18000</v>
      </c>
      <c r="O2841" s="3">
        <v>14700</v>
      </c>
      <c r="P2841" s="3">
        <v>-32700</v>
      </c>
      <c r="Q2841" s="3">
        <v>0</v>
      </c>
      <c r="R2841" s="3">
        <v>0</v>
      </c>
      <c r="S2841" s="3">
        <v>-33000</v>
      </c>
      <c r="T2841" s="3">
        <v>0</v>
      </c>
      <c r="U2841" s="3">
        <v>-21120</v>
      </c>
      <c r="V2841" s="3">
        <v>545880</v>
      </c>
      <c r="W2841" s="3" t="s"/>
      <c r="X2841" s="3">
        <v>0</v>
      </c>
      <c r="Y2841" s="3">
        <v>0</v>
      </c>
      <c r="Z2841" s="3" t="s">
        <v>42</v>
      </c>
      <c r="AA2841" s="3" t="s">
        <v>43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5561</v>
      </c>
      <c r="C2842" s="3" t="s"/>
      <c r="D2842" s="3" t="s">
        <v>5562</v>
      </c>
      <c r="E2842" s="3" t="s">
        <v>2785</v>
      </c>
      <c r="F2842" s="3" t="s">
        <v>47</v>
      </c>
      <c r="G2842" s="3" t="s">
        <v>5313</v>
      </c>
      <c r="H2842" s="3">
        <v>520000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42500</v>
      </c>
      <c r="P2842" s="3">
        <v>-42500</v>
      </c>
      <c r="Q2842" s="3">
        <v>0</v>
      </c>
      <c r="R2842" s="3">
        <v>0</v>
      </c>
      <c r="S2842" s="3">
        <v>-28600</v>
      </c>
      <c r="T2842" s="3">
        <v>0</v>
      </c>
      <c r="U2842" s="3">
        <v>-18720</v>
      </c>
      <c r="V2842" s="3">
        <v>472680</v>
      </c>
      <c r="W2842" s="3" t="s"/>
      <c r="X2842" s="3">
        <v>0</v>
      </c>
      <c r="Y2842" s="3">
        <v>0</v>
      </c>
      <c r="Z2842" s="3" t="s">
        <v>42</v>
      </c>
      <c r="AA2842" s="3" t="s">
        <v>43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5563</v>
      </c>
      <c r="C2843" s="3" t="s"/>
      <c r="D2843" s="3" t="s">
        <v>5564</v>
      </c>
      <c r="E2843" s="3" t="s">
        <v>904</v>
      </c>
      <c r="F2843" s="3" t="s">
        <v>55</v>
      </c>
      <c r="G2843" s="3" t="s">
        <v>5313</v>
      </c>
      <c r="H2843" s="3">
        <v>1950000</v>
      </c>
      <c r="I2843" s="3">
        <v>-91000</v>
      </c>
      <c r="J2843" s="3">
        <v>0</v>
      </c>
      <c r="K2843" s="3">
        <v>91000</v>
      </c>
      <c r="L2843" s="3">
        <v>-223080</v>
      </c>
      <c r="M2843" s="3">
        <v>0</v>
      </c>
      <c r="N2843" s="3">
        <v>18000</v>
      </c>
      <c r="O2843" s="3">
        <v>14700</v>
      </c>
      <c r="P2843" s="3">
        <v>-32700</v>
      </c>
      <c r="Q2843" s="3">
        <v>0</v>
      </c>
      <c r="R2843" s="3">
        <v>0</v>
      </c>
      <c r="S2843" s="3">
        <v>-94981</v>
      </c>
      <c r="T2843" s="3">
        <v>0</v>
      </c>
      <c r="U2843" s="3">
        <v>-66157</v>
      </c>
      <c r="V2843" s="3">
        <v>1565782</v>
      </c>
      <c r="W2843" s="3" t="s">
        <v>4763</v>
      </c>
      <c r="X2843" s="3">
        <v>0</v>
      </c>
      <c r="Y2843" s="3">
        <v>0</v>
      </c>
      <c r="Z2843" s="3" t="s">
        <v>42</v>
      </c>
      <c r="AA2843" s="3" t="s">
        <v>43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5565</v>
      </c>
      <c r="C2844" s="3" t="s"/>
      <c r="D2844" s="3" t="s">
        <v>5566</v>
      </c>
      <c r="E2844" s="3" t="s">
        <v>904</v>
      </c>
      <c r="F2844" s="3" t="s">
        <v>47</v>
      </c>
      <c r="G2844" s="3" t="s">
        <v>5313</v>
      </c>
      <c r="H2844" s="3">
        <v>985000</v>
      </c>
      <c r="I2844" s="3">
        <v>-9850</v>
      </c>
      <c r="J2844" s="3">
        <v>0</v>
      </c>
      <c r="K2844" s="3">
        <v>0</v>
      </c>
      <c r="L2844" s="3">
        <v>-70000</v>
      </c>
      <c r="M2844" s="3">
        <v>0</v>
      </c>
      <c r="N2844" s="3">
        <v>8000</v>
      </c>
      <c r="O2844" s="3">
        <v>24700</v>
      </c>
      <c r="P2844" s="3">
        <v>-32700</v>
      </c>
      <c r="Q2844" s="3">
        <v>0</v>
      </c>
      <c r="R2844" s="3">
        <v>0</v>
      </c>
      <c r="S2844" s="3">
        <v>-49783</v>
      </c>
      <c r="T2844" s="3">
        <v>0</v>
      </c>
      <c r="U2844" s="3">
        <v>-32181</v>
      </c>
      <c r="V2844" s="3">
        <v>823186</v>
      </c>
      <c r="W2844" s="3" t="s">
        <v>4790</v>
      </c>
      <c r="X2844" s="3">
        <v>0</v>
      </c>
      <c r="Y2844" s="3">
        <v>0</v>
      </c>
      <c r="Z2844" s="3" t="s">
        <v>42</v>
      </c>
      <c r="AA2844" s="3" t="s">
        <v>171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5567</v>
      </c>
      <c r="C2845" s="3" t="s"/>
      <c r="D2845" s="3" t="s">
        <v>5568</v>
      </c>
      <c r="E2845" s="3" t="s">
        <v>904</v>
      </c>
      <c r="F2845" s="3" t="s">
        <v>55</v>
      </c>
      <c r="G2845" s="3" t="s">
        <v>5313</v>
      </c>
      <c r="H2845" s="3">
        <v>2390000</v>
      </c>
      <c r="I2845" s="3">
        <v>-1391000</v>
      </c>
      <c r="J2845" s="3">
        <v>0</v>
      </c>
      <c r="K2845" s="3">
        <v>0</v>
      </c>
      <c r="L2845" s="3">
        <v>0</v>
      </c>
      <c r="M2845" s="3">
        <v>0</v>
      </c>
      <c r="N2845" s="3">
        <v>18000</v>
      </c>
      <c r="O2845" s="3">
        <v>14700</v>
      </c>
      <c r="P2845" s="3">
        <v>-32700</v>
      </c>
      <c r="Q2845" s="3">
        <v>0</v>
      </c>
      <c r="R2845" s="3">
        <v>0</v>
      </c>
      <c r="S2845" s="3">
        <v>-54945</v>
      </c>
      <c r="T2845" s="3">
        <v>0</v>
      </c>
      <c r="U2845" s="3">
        <v>-35885</v>
      </c>
      <c r="V2845" s="3">
        <v>908170</v>
      </c>
      <c r="W2845" s="3" t="s"/>
      <c r="X2845" s="3">
        <v>0</v>
      </c>
      <c r="Y2845" s="3">
        <v>0</v>
      </c>
      <c r="Z2845" s="3" t="s">
        <v>42</v>
      </c>
      <c r="AA2845" s="3" t="s">
        <v>43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5569</v>
      </c>
      <c r="C2846" s="3" t="s"/>
      <c r="D2846" s="3" t="s">
        <v>5570</v>
      </c>
      <c r="E2846" s="3" t="s">
        <v>904</v>
      </c>
      <c r="F2846" s="3" t="s">
        <v>47</v>
      </c>
      <c r="G2846" s="3" t="s">
        <v>5313</v>
      </c>
      <c r="H2846" s="3">
        <v>1850000</v>
      </c>
      <c r="I2846" s="3">
        <v>0</v>
      </c>
      <c r="J2846" s="3">
        <v>0</v>
      </c>
      <c r="K2846" s="3">
        <v>0</v>
      </c>
      <c r="L2846" s="3">
        <v>-222000</v>
      </c>
      <c r="M2846" s="3">
        <v>0</v>
      </c>
      <c r="N2846" s="3">
        <v>4000</v>
      </c>
      <c r="O2846" s="3">
        <v>24700</v>
      </c>
      <c r="P2846" s="3">
        <v>-28700</v>
      </c>
      <c r="Q2846" s="3">
        <v>0</v>
      </c>
      <c r="R2846" s="3">
        <v>0</v>
      </c>
      <c r="S2846" s="3">
        <v>-89540</v>
      </c>
      <c r="T2846" s="3">
        <v>0</v>
      </c>
      <c r="U2846" s="3">
        <v>-59280</v>
      </c>
      <c r="V2846" s="3">
        <v>1479180</v>
      </c>
      <c r="W2846" s="3" t="s">
        <v>4763</v>
      </c>
      <c r="X2846" s="3">
        <v>0</v>
      </c>
      <c r="Y2846" s="3">
        <v>0</v>
      </c>
      <c r="Z2846" s="3" t="s">
        <v>42</v>
      </c>
      <c r="AA2846" s="3" t="s">
        <v>43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5571</v>
      </c>
      <c r="C2847" s="3" t="s"/>
      <c r="D2847" s="3" t="s">
        <v>778</v>
      </c>
      <c r="E2847" s="3" t="s">
        <v>904</v>
      </c>
      <c r="F2847" s="3" t="s">
        <v>65</v>
      </c>
      <c r="G2847" s="3" t="s">
        <v>5313</v>
      </c>
      <c r="H2847" s="3">
        <v>2970000</v>
      </c>
      <c r="I2847" s="3">
        <v>-1321000</v>
      </c>
      <c r="J2847" s="3">
        <v>0</v>
      </c>
      <c r="K2847" s="3">
        <v>101000</v>
      </c>
      <c r="L2847" s="3">
        <v>-197880</v>
      </c>
      <c r="M2847" s="3">
        <v>0</v>
      </c>
      <c r="N2847" s="3">
        <v>23000</v>
      </c>
      <c r="O2847" s="3">
        <v>14700</v>
      </c>
      <c r="P2847" s="3">
        <v>-37700</v>
      </c>
      <c r="Q2847" s="3">
        <v>0</v>
      </c>
      <c r="R2847" s="3">
        <v>0</v>
      </c>
      <c r="S2847" s="3">
        <v>-85367</v>
      </c>
      <c r="T2847" s="3">
        <v>0</v>
      </c>
      <c r="U2847" s="3">
        <v>-51999</v>
      </c>
      <c r="V2847" s="3">
        <v>1414754</v>
      </c>
      <c r="W2847" s="3" t="s">
        <v>4763</v>
      </c>
      <c r="X2847" s="3">
        <v>0</v>
      </c>
      <c r="Y2847" s="3">
        <v>0</v>
      </c>
      <c r="Z2847" s="3" t="s">
        <v>42</v>
      </c>
      <c r="AA2847" s="3" t="s">
        <v>43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5572</v>
      </c>
      <c r="C2848" s="3" t="s"/>
      <c r="D2848" s="3" t="s">
        <v>5573</v>
      </c>
      <c r="E2848" s="3" t="s">
        <v>904</v>
      </c>
      <c r="F2848" s="3" t="s">
        <v>47</v>
      </c>
      <c r="G2848" s="3" t="s">
        <v>5313</v>
      </c>
      <c r="H2848" s="3">
        <v>5115000</v>
      </c>
      <c r="I2848" s="3">
        <v>-2490850</v>
      </c>
      <c r="J2848" s="3">
        <v>0</v>
      </c>
      <c r="K2848" s="3">
        <v>101000</v>
      </c>
      <c r="L2848" s="3">
        <v>-314898</v>
      </c>
      <c r="M2848" s="3">
        <v>0</v>
      </c>
      <c r="N2848" s="3">
        <v>0</v>
      </c>
      <c r="O2848" s="3">
        <v>18300</v>
      </c>
      <c r="P2848" s="3">
        <v>-18300</v>
      </c>
      <c r="Q2848" s="3">
        <v>0</v>
      </c>
      <c r="R2848" s="3">
        <v>0</v>
      </c>
      <c r="S2848" s="3">
        <v>-132564</v>
      </c>
      <c r="T2848" s="3">
        <v>0</v>
      </c>
      <c r="U2848" s="3">
        <v>-84370</v>
      </c>
      <c r="V2848" s="3">
        <v>2193318</v>
      </c>
      <c r="W2848" s="3" t="s">
        <v>4763</v>
      </c>
      <c r="X2848" s="3">
        <v>0</v>
      </c>
      <c r="Y2848" s="3">
        <v>0</v>
      </c>
      <c r="Z2848" s="3" t="s">
        <v>42</v>
      </c>
      <c r="AA2848" s="3" t="s">
        <v>43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5574</v>
      </c>
      <c r="C2849" s="3" t="s"/>
      <c r="D2849" s="3" t="s">
        <v>5575</v>
      </c>
      <c r="E2849" s="3" t="s">
        <v>904</v>
      </c>
      <c r="F2849" s="3" t="s">
        <v>47</v>
      </c>
      <c r="G2849" s="3" t="s">
        <v>5313</v>
      </c>
      <c r="H2849" s="3">
        <v>500000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17500</v>
      </c>
      <c r="O2849" s="3">
        <v>25000</v>
      </c>
      <c r="P2849" s="3">
        <v>-42500</v>
      </c>
      <c r="Q2849" s="3">
        <v>0</v>
      </c>
      <c r="R2849" s="3">
        <v>0</v>
      </c>
      <c r="S2849" s="3">
        <v>-27500</v>
      </c>
      <c r="T2849" s="3">
        <v>0</v>
      </c>
      <c r="U2849" s="3">
        <v>-17700</v>
      </c>
      <c r="V2849" s="3">
        <v>454800</v>
      </c>
      <c r="W2849" s="3" t="s"/>
      <c r="X2849" s="3">
        <v>0</v>
      </c>
      <c r="Y2849" s="3">
        <v>0</v>
      </c>
      <c r="Z2849" s="3" t="s">
        <v>42</v>
      </c>
      <c r="AA2849" s="3" t="s">
        <v>43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5576</v>
      </c>
      <c r="C2850" s="3" t="s"/>
      <c r="D2850" s="3" t="s">
        <v>5577</v>
      </c>
      <c r="E2850" s="3" t="s">
        <v>904</v>
      </c>
      <c r="F2850" s="3" t="s">
        <v>65</v>
      </c>
      <c r="G2850" s="3" t="s">
        <v>5313</v>
      </c>
      <c r="H2850" s="3">
        <v>1910000</v>
      </c>
      <c r="I2850" s="3">
        <v>-1161000</v>
      </c>
      <c r="J2850" s="3">
        <v>0</v>
      </c>
      <c r="K2850" s="3">
        <v>0</v>
      </c>
      <c r="L2850" s="3">
        <v>0</v>
      </c>
      <c r="M2850" s="3">
        <v>0</v>
      </c>
      <c r="N2850" s="3">
        <v>22500</v>
      </c>
      <c r="O2850" s="3">
        <v>14800</v>
      </c>
      <c r="P2850" s="3">
        <v>-37300</v>
      </c>
      <c r="Q2850" s="3">
        <v>0</v>
      </c>
      <c r="R2850" s="3">
        <v>0</v>
      </c>
      <c r="S2850" s="3">
        <v>-41195</v>
      </c>
      <c r="T2850" s="3">
        <v>0</v>
      </c>
      <c r="U2850" s="3">
        <v>-27864</v>
      </c>
      <c r="V2850" s="3">
        <v>679941</v>
      </c>
      <c r="W2850" s="3" t="s"/>
      <c r="X2850" s="3">
        <v>0</v>
      </c>
      <c r="Y2850" s="3">
        <v>0</v>
      </c>
      <c r="Z2850" s="3" t="s">
        <v>42</v>
      </c>
      <c r="AA2850" s="3" t="s">
        <v>43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5578</v>
      </c>
      <c r="C2851" s="3" t="s"/>
      <c r="D2851" s="3" t="s">
        <v>5579</v>
      </c>
      <c r="E2851" s="3" t="s">
        <v>904</v>
      </c>
      <c r="F2851" s="3" t="s">
        <v>47</v>
      </c>
      <c r="G2851" s="3" t="s">
        <v>5313</v>
      </c>
      <c r="H2851" s="3">
        <v>890000</v>
      </c>
      <c r="I2851" s="3">
        <v>-390000</v>
      </c>
      <c r="J2851" s="3">
        <v>0</v>
      </c>
      <c r="K2851" s="3">
        <v>0</v>
      </c>
      <c r="L2851" s="3">
        <v>0</v>
      </c>
      <c r="M2851" s="3">
        <v>0</v>
      </c>
      <c r="N2851" s="3">
        <v>3000</v>
      </c>
      <c r="O2851" s="3">
        <v>29700</v>
      </c>
      <c r="P2851" s="3">
        <v>-32700</v>
      </c>
      <c r="Q2851" s="3">
        <v>0</v>
      </c>
      <c r="R2851" s="3">
        <v>0</v>
      </c>
      <c r="S2851" s="3">
        <v>-27500</v>
      </c>
      <c r="T2851" s="3">
        <v>0</v>
      </c>
      <c r="U2851" s="3">
        <v>-17388</v>
      </c>
      <c r="V2851" s="3">
        <v>455112</v>
      </c>
      <c r="W2851" s="3" t="s"/>
      <c r="X2851" s="3">
        <v>0</v>
      </c>
      <c r="Y2851" s="3">
        <v>0</v>
      </c>
      <c r="Z2851" s="3" t="s">
        <v>42</v>
      </c>
      <c r="AA2851" s="3" t="s">
        <v>43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5580</v>
      </c>
      <c r="C2852" s="3" t="s"/>
      <c r="D2852" s="3" t="s">
        <v>5581</v>
      </c>
      <c r="E2852" s="3" t="s">
        <v>904</v>
      </c>
      <c r="F2852" s="3" t="s">
        <v>47</v>
      </c>
      <c r="G2852" s="3" t="s">
        <v>5313</v>
      </c>
      <c r="H2852" s="3">
        <v>890000</v>
      </c>
      <c r="I2852" s="3">
        <v>-395000</v>
      </c>
      <c r="J2852" s="3">
        <v>0</v>
      </c>
      <c r="K2852" s="3">
        <v>0</v>
      </c>
      <c r="L2852" s="3">
        <v>0</v>
      </c>
      <c r="M2852" s="3">
        <v>0</v>
      </c>
      <c r="N2852" s="3">
        <v>18000</v>
      </c>
      <c r="O2852" s="3">
        <v>14700</v>
      </c>
      <c r="P2852" s="3">
        <v>-32700</v>
      </c>
      <c r="Q2852" s="3">
        <v>0</v>
      </c>
      <c r="R2852" s="3">
        <v>0</v>
      </c>
      <c r="S2852" s="3">
        <v>-27225</v>
      </c>
      <c r="T2852" s="3">
        <v>0</v>
      </c>
      <c r="U2852" s="3">
        <v>-18920</v>
      </c>
      <c r="V2852" s="3">
        <v>448855</v>
      </c>
      <c r="W2852" s="3" t="s"/>
      <c r="X2852" s="3">
        <v>0</v>
      </c>
      <c r="Y2852" s="3">
        <v>0</v>
      </c>
      <c r="Z2852" s="3" t="s">
        <v>42</v>
      </c>
      <c r="AA2852" s="3" t="s">
        <v>43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5582</v>
      </c>
      <c r="C2853" s="3" t="s"/>
      <c r="D2853" s="3" t="s">
        <v>5583</v>
      </c>
      <c r="E2853" s="3" t="s">
        <v>904</v>
      </c>
      <c r="F2853" s="3" t="s">
        <v>55</v>
      </c>
      <c r="G2853" s="3" t="s">
        <v>5313</v>
      </c>
      <c r="H2853" s="3">
        <v>1750000</v>
      </c>
      <c r="I2853" s="3">
        <v>-101000</v>
      </c>
      <c r="J2853" s="3">
        <v>0</v>
      </c>
      <c r="K2853" s="3">
        <v>101000</v>
      </c>
      <c r="L2853" s="3">
        <v>-197880</v>
      </c>
      <c r="M2853" s="3">
        <v>0</v>
      </c>
      <c r="N2853" s="3">
        <v>7500</v>
      </c>
      <c r="O2853" s="3">
        <v>29800</v>
      </c>
      <c r="P2853" s="3">
        <v>-37300</v>
      </c>
      <c r="Q2853" s="3">
        <v>0</v>
      </c>
      <c r="R2853" s="3">
        <v>0</v>
      </c>
      <c r="S2853" s="3">
        <v>-85367</v>
      </c>
      <c r="T2853" s="3">
        <v>0</v>
      </c>
      <c r="U2853" s="3">
        <v>-51375</v>
      </c>
      <c r="V2853" s="3">
        <v>1415378</v>
      </c>
      <c r="W2853" s="3" t="s">
        <v>4763</v>
      </c>
      <c r="X2853" s="3">
        <v>0</v>
      </c>
      <c r="Y2853" s="3">
        <v>0</v>
      </c>
      <c r="Z2853" s="3" t="s">
        <v>42</v>
      </c>
      <c r="AA2853" s="3" t="s">
        <v>43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5584</v>
      </c>
      <c r="C2854" s="3" t="s"/>
      <c r="D2854" s="3" t="s">
        <v>5585</v>
      </c>
      <c r="E2854" s="3" t="s">
        <v>904</v>
      </c>
      <c r="F2854" s="3" t="s">
        <v>47</v>
      </c>
      <c r="G2854" s="3" t="s">
        <v>5313</v>
      </c>
      <c r="H2854" s="3">
        <v>4055000</v>
      </c>
      <c r="I2854" s="3">
        <v>-2329850</v>
      </c>
      <c r="J2854" s="3">
        <v>0</v>
      </c>
      <c r="K2854" s="3">
        <v>0</v>
      </c>
      <c r="L2854" s="3">
        <v>-207018</v>
      </c>
      <c r="M2854" s="3">
        <v>0</v>
      </c>
      <c r="N2854" s="3">
        <v>23000</v>
      </c>
      <c r="O2854" s="3">
        <v>15000</v>
      </c>
      <c r="P2854" s="3">
        <v>-38000</v>
      </c>
      <c r="Q2854" s="3">
        <v>0</v>
      </c>
      <c r="R2854" s="3">
        <v>0</v>
      </c>
      <c r="S2854" s="3">
        <v>-83497</v>
      </c>
      <c r="T2854" s="3">
        <v>0</v>
      </c>
      <c r="U2854" s="3">
        <v>-54358</v>
      </c>
      <c r="V2854" s="3">
        <v>1380277</v>
      </c>
      <c r="W2854" s="3" t="s">
        <v>4763</v>
      </c>
      <c r="X2854" s="3">
        <v>0</v>
      </c>
      <c r="Y2854" s="3">
        <v>0</v>
      </c>
      <c r="Z2854" s="3" t="s">
        <v>42</v>
      </c>
      <c r="AA2854" s="3" t="s">
        <v>43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5586</v>
      </c>
      <c r="C2855" s="3" t="s"/>
      <c r="D2855" s="3" t="s">
        <v>5587</v>
      </c>
      <c r="E2855" s="3" t="s">
        <v>904</v>
      </c>
      <c r="F2855" s="3" t="s">
        <v>65</v>
      </c>
      <c r="G2855" s="3" t="s">
        <v>5313</v>
      </c>
      <c r="H2855" s="3">
        <v>1850000</v>
      </c>
      <c r="I2855" s="3">
        <v>0</v>
      </c>
      <c r="J2855" s="3">
        <v>0</v>
      </c>
      <c r="K2855" s="3">
        <v>0</v>
      </c>
      <c r="L2855" s="3">
        <v>-222000</v>
      </c>
      <c r="M2855" s="3">
        <v>0</v>
      </c>
      <c r="N2855" s="3">
        <v>18000</v>
      </c>
      <c r="O2855" s="3">
        <v>14700</v>
      </c>
      <c r="P2855" s="3">
        <v>-32700</v>
      </c>
      <c r="Q2855" s="3">
        <v>0</v>
      </c>
      <c r="R2855" s="3">
        <v>0</v>
      </c>
      <c r="S2855" s="3">
        <v>-89540</v>
      </c>
      <c r="T2855" s="3">
        <v>0</v>
      </c>
      <c r="U2855" s="3">
        <v>-59832</v>
      </c>
      <c r="V2855" s="3">
        <v>1478628</v>
      </c>
      <c r="W2855" s="3" t="s">
        <v>4763</v>
      </c>
      <c r="X2855" s="3">
        <v>0</v>
      </c>
      <c r="Y2855" s="3">
        <v>0</v>
      </c>
      <c r="Z2855" s="3" t="s">
        <v>42</v>
      </c>
      <c r="AA2855" s="3" t="s">
        <v>43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5588</v>
      </c>
      <c r="C2856" s="3" t="s"/>
      <c r="D2856" s="3" t="s">
        <v>5589</v>
      </c>
      <c r="E2856" s="3" t="s">
        <v>904</v>
      </c>
      <c r="F2856" s="3" t="s">
        <v>55</v>
      </c>
      <c r="G2856" s="3" t="s">
        <v>5313</v>
      </c>
      <c r="H2856" s="3">
        <v>2800000</v>
      </c>
      <c r="I2856" s="3">
        <v>-1050000</v>
      </c>
      <c r="J2856" s="3">
        <v>0</v>
      </c>
      <c r="K2856" s="3">
        <v>0</v>
      </c>
      <c r="L2856" s="3">
        <v>-210000</v>
      </c>
      <c r="M2856" s="3">
        <v>0</v>
      </c>
      <c r="N2856" s="3">
        <v>12500</v>
      </c>
      <c r="O2856" s="3">
        <v>24800</v>
      </c>
      <c r="P2856" s="3">
        <v>-37300</v>
      </c>
      <c r="Q2856" s="3">
        <v>0</v>
      </c>
      <c r="R2856" s="3">
        <v>0</v>
      </c>
      <c r="S2856" s="3">
        <v>-84700</v>
      </c>
      <c r="T2856" s="3">
        <v>0</v>
      </c>
      <c r="U2856" s="3">
        <v>-56076</v>
      </c>
      <c r="V2856" s="3">
        <v>1399224</v>
      </c>
      <c r="W2856" s="3" t="s">
        <v>4763</v>
      </c>
      <c r="X2856" s="3">
        <v>0</v>
      </c>
      <c r="Y2856" s="3">
        <v>0</v>
      </c>
      <c r="Z2856" s="3" t="s">
        <v>42</v>
      </c>
      <c r="AA2856" s="3" t="s">
        <v>43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5590</v>
      </c>
      <c r="C2857" s="3" t="s"/>
      <c r="D2857" s="3" t="s">
        <v>5591</v>
      </c>
      <c r="E2857" s="3" t="s">
        <v>904</v>
      </c>
      <c r="F2857" s="3" t="s">
        <v>65</v>
      </c>
      <c r="G2857" s="3" t="s">
        <v>5313</v>
      </c>
      <c r="H2857" s="3">
        <v>550000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13000</v>
      </c>
      <c r="O2857" s="3">
        <v>24700</v>
      </c>
      <c r="P2857" s="3">
        <v>-37700</v>
      </c>
      <c r="Q2857" s="3">
        <v>0</v>
      </c>
      <c r="R2857" s="3">
        <v>0</v>
      </c>
      <c r="S2857" s="3">
        <v>-30250</v>
      </c>
      <c r="T2857" s="3">
        <v>0</v>
      </c>
      <c r="U2857" s="3">
        <v>-19880</v>
      </c>
      <c r="V2857" s="3">
        <v>499870</v>
      </c>
      <c r="W2857" s="3" t="s"/>
      <c r="X2857" s="3">
        <v>0</v>
      </c>
      <c r="Y2857" s="3">
        <v>0</v>
      </c>
      <c r="Z2857" s="3" t="s">
        <v>42</v>
      </c>
      <c r="AA2857" s="3" t="s">
        <v>43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5592</v>
      </c>
      <c r="C2858" s="3" t="s"/>
      <c r="D2858" s="3" t="s">
        <v>5593</v>
      </c>
      <c r="E2858" s="3" t="s">
        <v>904</v>
      </c>
      <c r="F2858" s="3" t="s">
        <v>47</v>
      </c>
      <c r="G2858" s="3" t="s">
        <v>5313</v>
      </c>
      <c r="H2858" s="3">
        <v>2970000</v>
      </c>
      <c r="I2858" s="3">
        <v>-1221000</v>
      </c>
      <c r="J2858" s="3">
        <v>0</v>
      </c>
      <c r="K2858" s="3">
        <v>0</v>
      </c>
      <c r="L2858" s="3">
        <v>-209880</v>
      </c>
      <c r="M2858" s="3">
        <v>0</v>
      </c>
      <c r="N2858" s="3">
        <v>17500</v>
      </c>
      <c r="O2858" s="3">
        <v>25000</v>
      </c>
      <c r="P2858" s="3">
        <v>-42500</v>
      </c>
      <c r="Q2858" s="3">
        <v>0</v>
      </c>
      <c r="R2858" s="3">
        <v>0</v>
      </c>
      <c r="S2858" s="3">
        <v>-84652</v>
      </c>
      <c r="T2858" s="3">
        <v>0</v>
      </c>
      <c r="U2858" s="3">
        <v>-54877</v>
      </c>
      <c r="V2858" s="3">
        <v>1399591</v>
      </c>
      <c r="W2858" s="3" t="s">
        <v>4763</v>
      </c>
      <c r="X2858" s="3">
        <v>0</v>
      </c>
      <c r="Y2858" s="3">
        <v>0</v>
      </c>
      <c r="Z2858" s="3" t="s">
        <v>42</v>
      </c>
      <c r="AA2858" s="3" t="s">
        <v>43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5594</v>
      </c>
      <c r="C2859" s="3" t="s"/>
      <c r="D2859" s="3" t="s">
        <v>3774</v>
      </c>
      <c r="E2859" s="3" t="s">
        <v>904</v>
      </c>
      <c r="F2859" s="3" t="s">
        <v>65</v>
      </c>
      <c r="G2859" s="3" t="s">
        <v>5313</v>
      </c>
      <c r="H2859" s="3">
        <v>2800000</v>
      </c>
      <c r="I2859" s="3">
        <v>-1050000</v>
      </c>
      <c r="J2859" s="3">
        <v>0</v>
      </c>
      <c r="K2859" s="3">
        <v>0</v>
      </c>
      <c r="L2859" s="3">
        <v>-210000</v>
      </c>
      <c r="M2859" s="3">
        <v>0</v>
      </c>
      <c r="N2859" s="3">
        <v>13000</v>
      </c>
      <c r="O2859" s="3">
        <v>24700</v>
      </c>
      <c r="P2859" s="3">
        <v>-37700</v>
      </c>
      <c r="Q2859" s="3">
        <v>0</v>
      </c>
      <c r="R2859" s="3">
        <v>0</v>
      </c>
      <c r="S2859" s="3">
        <v>-84700</v>
      </c>
      <c r="T2859" s="3">
        <v>0</v>
      </c>
      <c r="U2859" s="3">
        <v>-54728</v>
      </c>
      <c r="V2859" s="3">
        <v>1400572</v>
      </c>
      <c r="W2859" s="3" t="s">
        <v>4763</v>
      </c>
      <c r="X2859" s="3">
        <v>0</v>
      </c>
      <c r="Y2859" s="3">
        <v>0</v>
      </c>
      <c r="Z2859" s="3" t="s">
        <v>42</v>
      </c>
      <c r="AA2859" s="3" t="s">
        <v>171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5595</v>
      </c>
      <c r="C2860" s="3" t="s"/>
      <c r="D2860" s="3" t="s">
        <v>5596</v>
      </c>
      <c r="E2860" s="3" t="s">
        <v>904</v>
      </c>
      <c r="F2860" s="3" t="s">
        <v>65</v>
      </c>
      <c r="G2860" s="3" t="s">
        <v>5313</v>
      </c>
      <c r="H2860" s="3">
        <v>1750000</v>
      </c>
      <c r="I2860" s="3">
        <v>-101000</v>
      </c>
      <c r="J2860" s="3">
        <v>0</v>
      </c>
      <c r="K2860" s="3">
        <v>101000</v>
      </c>
      <c r="L2860" s="3">
        <v>-197880</v>
      </c>
      <c r="M2860" s="3">
        <v>0</v>
      </c>
      <c r="N2860" s="3">
        <v>18000</v>
      </c>
      <c r="O2860" s="3">
        <v>14700</v>
      </c>
      <c r="P2860" s="3">
        <v>-32700</v>
      </c>
      <c r="Q2860" s="3">
        <v>0</v>
      </c>
      <c r="R2860" s="3">
        <v>0</v>
      </c>
      <c r="S2860" s="3">
        <v>-85367</v>
      </c>
      <c r="T2860" s="3">
        <v>0</v>
      </c>
      <c r="U2860" s="3">
        <v>-51799</v>
      </c>
      <c r="V2860" s="3">
        <v>1414954</v>
      </c>
      <c r="W2860" s="3" t="s">
        <v>4763</v>
      </c>
      <c r="X2860" s="3">
        <v>0</v>
      </c>
      <c r="Y2860" s="3">
        <v>0</v>
      </c>
      <c r="Z2860" s="3" t="s">
        <v>42</v>
      </c>
      <c r="AA2860" s="3" t="s">
        <v>43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5597</v>
      </c>
      <c r="C2861" s="3" t="s"/>
      <c r="D2861" s="3" t="s">
        <v>5598</v>
      </c>
      <c r="E2861" s="3" t="s">
        <v>904</v>
      </c>
      <c r="F2861" s="3" t="s">
        <v>47</v>
      </c>
      <c r="G2861" s="3" t="s">
        <v>5313</v>
      </c>
      <c r="H2861" s="3">
        <v>4535000</v>
      </c>
      <c r="I2861" s="3">
        <v>-2551000</v>
      </c>
      <c r="J2861" s="3">
        <v>0</v>
      </c>
      <c r="K2861" s="3">
        <v>0</v>
      </c>
      <c r="L2861" s="3">
        <v>-238080</v>
      </c>
      <c r="M2861" s="3">
        <v>0</v>
      </c>
      <c r="N2861" s="3">
        <v>23000</v>
      </c>
      <c r="O2861" s="3">
        <v>15000</v>
      </c>
      <c r="P2861" s="3">
        <v>-38000</v>
      </c>
      <c r="Q2861" s="3">
        <v>0</v>
      </c>
      <c r="R2861" s="3">
        <v>0</v>
      </c>
      <c r="S2861" s="3">
        <v>-96026</v>
      </c>
      <c r="T2861" s="3">
        <v>0</v>
      </c>
      <c r="U2861" s="3">
        <v>-62757</v>
      </c>
      <c r="V2861" s="3">
        <v>1587137</v>
      </c>
      <c r="W2861" s="3" t="s">
        <v>4763</v>
      </c>
      <c r="X2861" s="3">
        <v>0</v>
      </c>
      <c r="Y2861" s="3">
        <v>0</v>
      </c>
      <c r="Z2861" s="3" t="s">
        <v>42</v>
      </c>
      <c r="AA2861" s="3" t="s">
        <v>43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5599</v>
      </c>
      <c r="C2862" s="3" t="s"/>
      <c r="D2862" s="3" t="s">
        <v>5600</v>
      </c>
      <c r="E2862" s="3" t="s">
        <v>904</v>
      </c>
      <c r="F2862" s="3" t="s">
        <v>47</v>
      </c>
      <c r="G2862" s="3" t="s">
        <v>5313</v>
      </c>
      <c r="H2862" s="3">
        <v>1970000</v>
      </c>
      <c r="I2862" s="3">
        <v>-920000</v>
      </c>
      <c r="J2862" s="3">
        <v>0</v>
      </c>
      <c r="K2862" s="3">
        <v>0</v>
      </c>
      <c r="L2862" s="3">
        <v>-105000</v>
      </c>
      <c r="M2862" s="3">
        <v>0</v>
      </c>
      <c r="N2862" s="3">
        <v>8000</v>
      </c>
      <c r="O2862" s="3">
        <v>24700</v>
      </c>
      <c r="P2862" s="3">
        <v>-32700</v>
      </c>
      <c r="Q2862" s="3">
        <v>0</v>
      </c>
      <c r="R2862" s="3">
        <v>0</v>
      </c>
      <c r="S2862" s="3">
        <v>-51975</v>
      </c>
      <c r="T2862" s="3">
        <v>0</v>
      </c>
      <c r="U2862" s="3">
        <v>-33584</v>
      </c>
      <c r="V2862" s="3">
        <v>859441</v>
      </c>
      <c r="W2862" s="3" t="s">
        <v>259</v>
      </c>
      <c r="X2862" s="3">
        <v>0</v>
      </c>
      <c r="Y2862" s="3">
        <v>0</v>
      </c>
      <c r="Z2862" s="3" t="s">
        <v>42</v>
      </c>
      <c r="AA2862" s="3" t="s">
        <v>43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5601</v>
      </c>
      <c r="C2863" s="3" t="s"/>
      <c r="D2863" s="3" t="s">
        <v>5602</v>
      </c>
      <c r="E2863" s="3" t="s">
        <v>929</v>
      </c>
      <c r="F2863" s="3" t="s">
        <v>41</v>
      </c>
      <c r="G2863" s="3" t="s">
        <v>5313</v>
      </c>
      <c r="H2863" s="3">
        <v>1430000</v>
      </c>
      <c r="I2863" s="3">
        <v>-335000</v>
      </c>
      <c r="J2863" s="3">
        <v>0</v>
      </c>
      <c r="K2863" s="3">
        <v>0</v>
      </c>
      <c r="L2863" s="3">
        <v>-109500</v>
      </c>
      <c r="M2863" s="3">
        <v>0</v>
      </c>
      <c r="N2863" s="3">
        <v>17500</v>
      </c>
      <c r="O2863" s="3">
        <v>25000</v>
      </c>
      <c r="P2863" s="3">
        <v>-42500</v>
      </c>
      <c r="Q2863" s="3">
        <v>0</v>
      </c>
      <c r="R2863" s="3">
        <v>0</v>
      </c>
      <c r="S2863" s="3">
        <v>-54203</v>
      </c>
      <c r="T2863" s="3">
        <v>0</v>
      </c>
      <c r="U2863" s="3">
        <v>-35390</v>
      </c>
      <c r="V2863" s="3">
        <v>895907</v>
      </c>
      <c r="W2863" s="3" t="s">
        <v>259</v>
      </c>
      <c r="X2863" s="3">
        <v>0</v>
      </c>
      <c r="Y2863" s="3">
        <v>0</v>
      </c>
      <c r="Z2863" s="3" t="s">
        <v>42</v>
      </c>
      <c r="AA2863" s="3" t="s">
        <v>171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5603</v>
      </c>
      <c r="C2864" s="3" t="s"/>
      <c r="D2864" s="3" t="s">
        <v>3073</v>
      </c>
      <c r="E2864" s="3" t="s">
        <v>904</v>
      </c>
      <c r="F2864" s="3" t="s">
        <v>47</v>
      </c>
      <c r="G2864" s="3" t="s">
        <v>5313</v>
      </c>
      <c r="H2864" s="3">
        <v>2145000</v>
      </c>
      <c r="I2864" s="3">
        <v>-1161000</v>
      </c>
      <c r="J2864" s="3">
        <v>0</v>
      </c>
      <c r="K2864" s="3">
        <v>0</v>
      </c>
      <c r="L2864" s="3">
        <v>0</v>
      </c>
      <c r="M2864" s="3">
        <v>0</v>
      </c>
      <c r="N2864" s="3">
        <v>18000</v>
      </c>
      <c r="O2864" s="3">
        <v>14700</v>
      </c>
      <c r="P2864" s="3">
        <v>-32700</v>
      </c>
      <c r="Q2864" s="3">
        <v>0</v>
      </c>
      <c r="R2864" s="3">
        <v>0</v>
      </c>
      <c r="S2864" s="3">
        <v>-54120</v>
      </c>
      <c r="T2864" s="3">
        <v>0</v>
      </c>
      <c r="U2864" s="3">
        <v>-35357</v>
      </c>
      <c r="V2864" s="3">
        <v>894523</v>
      </c>
      <c r="W2864" s="3" t="s"/>
      <c r="X2864" s="3">
        <v>0</v>
      </c>
      <c r="Y2864" s="3">
        <v>0</v>
      </c>
      <c r="Z2864" s="3" t="s">
        <v>42</v>
      </c>
      <c r="AA2864" s="3" t="s">
        <v>43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5604</v>
      </c>
      <c r="C2865" s="3" t="s"/>
      <c r="D2865" s="3" t="s">
        <v>5605</v>
      </c>
      <c r="E2865" s="3" t="s">
        <v>904</v>
      </c>
      <c r="F2865" s="3" t="s">
        <v>41</v>
      </c>
      <c r="G2865" s="3" t="s">
        <v>5313</v>
      </c>
      <c r="H2865" s="3">
        <v>2540000</v>
      </c>
      <c r="I2865" s="3">
        <v>-1481000</v>
      </c>
      <c r="J2865" s="3">
        <v>0</v>
      </c>
      <c r="K2865" s="3">
        <v>91000</v>
      </c>
      <c r="L2865" s="3">
        <v>-105900</v>
      </c>
      <c r="M2865" s="3">
        <v>0</v>
      </c>
      <c r="N2865" s="3">
        <v>0</v>
      </c>
      <c r="O2865" s="3">
        <v>18300</v>
      </c>
      <c r="P2865" s="3">
        <v>-18300</v>
      </c>
      <c r="Q2865" s="3">
        <v>0</v>
      </c>
      <c r="R2865" s="3">
        <v>0</v>
      </c>
      <c r="S2865" s="3">
        <v>-57426</v>
      </c>
      <c r="T2865" s="3">
        <v>0</v>
      </c>
      <c r="U2865" s="3">
        <v>-33169</v>
      </c>
      <c r="V2865" s="3">
        <v>953505</v>
      </c>
      <c r="W2865" s="3" t="s">
        <v>1915</v>
      </c>
      <c r="X2865" s="3">
        <v>0</v>
      </c>
      <c r="Y2865" s="3">
        <v>0</v>
      </c>
      <c r="Z2865" s="3" t="s">
        <v>42</v>
      </c>
      <c r="AA2865" s="3" t="s">
        <v>43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5606</v>
      </c>
      <c r="C2866" s="3" t="s"/>
      <c r="D2866" s="3" t="s">
        <v>5607</v>
      </c>
      <c r="E2866" s="3" t="s">
        <v>1832</v>
      </c>
      <c r="F2866" s="3" t="s">
        <v>65</v>
      </c>
      <c r="G2866" s="3" t="s">
        <v>5313</v>
      </c>
      <c r="H2866" s="3">
        <v>1985000</v>
      </c>
      <c r="I2866" s="3">
        <v>-1000000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28700</v>
      </c>
      <c r="P2866" s="3">
        <v>-28700</v>
      </c>
      <c r="Q2866" s="3">
        <v>0</v>
      </c>
      <c r="R2866" s="3">
        <v>0</v>
      </c>
      <c r="S2866" s="3">
        <v>-54175</v>
      </c>
      <c r="T2866" s="3">
        <v>0</v>
      </c>
      <c r="U2866" s="3">
        <v>-34672</v>
      </c>
      <c r="V2866" s="3">
        <v>896153</v>
      </c>
      <c r="W2866" s="3" t="s"/>
      <c r="X2866" s="3">
        <v>0</v>
      </c>
      <c r="Y2866" s="3">
        <v>0</v>
      </c>
      <c r="Z2866" s="3" t="s">
        <v>42</v>
      </c>
      <c r="AA2866" s="3" t="s">
        <v>43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5608</v>
      </c>
      <c r="C2867" s="3" t="s"/>
      <c r="D2867" s="3" t="s">
        <v>5609</v>
      </c>
      <c r="E2867" s="3" t="s">
        <v>904</v>
      </c>
      <c r="F2867" s="3" t="s">
        <v>55</v>
      </c>
      <c r="G2867" s="3" t="s">
        <v>5313</v>
      </c>
      <c r="H2867" s="3">
        <v>1730000</v>
      </c>
      <c r="I2867" s="3">
        <v>-731000</v>
      </c>
      <c r="J2867" s="3">
        <v>0</v>
      </c>
      <c r="K2867" s="3">
        <v>0</v>
      </c>
      <c r="L2867" s="3">
        <v>-70000</v>
      </c>
      <c r="M2867" s="3">
        <v>0</v>
      </c>
      <c r="N2867" s="3">
        <v>3000</v>
      </c>
      <c r="O2867" s="3">
        <v>29700</v>
      </c>
      <c r="P2867" s="3">
        <v>-32700</v>
      </c>
      <c r="Q2867" s="3">
        <v>0</v>
      </c>
      <c r="R2867" s="3">
        <v>0</v>
      </c>
      <c r="S2867" s="3">
        <v>-51095</v>
      </c>
      <c r="T2867" s="3">
        <v>0</v>
      </c>
      <c r="U2867" s="3">
        <v>-32821</v>
      </c>
      <c r="V2867" s="3">
        <v>845084</v>
      </c>
      <c r="W2867" s="3" t="s">
        <v>4790</v>
      </c>
      <c r="X2867" s="3">
        <v>0</v>
      </c>
      <c r="Y2867" s="3">
        <v>0</v>
      </c>
      <c r="Z2867" s="3" t="s">
        <v>42</v>
      </c>
      <c r="AA2867" s="3" t="s">
        <v>43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5610</v>
      </c>
      <c r="C2868" s="3" t="s"/>
      <c r="D2868" s="3" t="s">
        <v>514</v>
      </c>
      <c r="E2868" s="3" t="s">
        <v>904</v>
      </c>
      <c r="F2868" s="3" t="s">
        <v>55</v>
      </c>
      <c r="G2868" s="3" t="s">
        <v>5313</v>
      </c>
      <c r="H2868" s="3">
        <v>2970000</v>
      </c>
      <c r="I2868" s="3">
        <v>-1321000</v>
      </c>
      <c r="J2868" s="3">
        <v>0</v>
      </c>
      <c r="K2868" s="3">
        <v>101000</v>
      </c>
      <c r="L2868" s="3">
        <v>-197880</v>
      </c>
      <c r="M2868" s="3">
        <v>0</v>
      </c>
      <c r="N2868" s="3">
        <v>18000</v>
      </c>
      <c r="O2868" s="3">
        <v>14700</v>
      </c>
      <c r="P2868" s="3">
        <v>-32700</v>
      </c>
      <c r="Q2868" s="3">
        <v>0</v>
      </c>
      <c r="R2868" s="3">
        <v>0</v>
      </c>
      <c r="S2868" s="3">
        <v>-85367</v>
      </c>
      <c r="T2868" s="3">
        <v>0</v>
      </c>
      <c r="U2868" s="3">
        <v>-51799</v>
      </c>
      <c r="V2868" s="3">
        <v>1414954</v>
      </c>
      <c r="W2868" s="3" t="s">
        <v>4763</v>
      </c>
      <c r="X2868" s="3">
        <v>0</v>
      </c>
      <c r="Y2868" s="3">
        <v>0</v>
      </c>
      <c r="Z2868" s="3" t="s">
        <v>42</v>
      </c>
      <c r="AA2868" s="3" t="s">
        <v>43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5611</v>
      </c>
      <c r="C2869" s="3" t="s"/>
      <c r="D2869" s="3" t="s">
        <v>5612</v>
      </c>
      <c r="E2869" s="3" t="s">
        <v>904</v>
      </c>
      <c r="F2869" s="3" t="s">
        <v>65</v>
      </c>
      <c r="G2869" s="3" t="s">
        <v>5313</v>
      </c>
      <c r="H2869" s="3">
        <v>1750000</v>
      </c>
      <c r="I2869" s="3">
        <v>-17500</v>
      </c>
      <c r="J2869" s="3">
        <v>0</v>
      </c>
      <c r="K2869" s="3">
        <v>0</v>
      </c>
      <c r="L2869" s="3">
        <v>-207900</v>
      </c>
      <c r="M2869" s="3">
        <v>0</v>
      </c>
      <c r="N2869" s="3">
        <v>8000</v>
      </c>
      <c r="O2869" s="3">
        <v>24700</v>
      </c>
      <c r="P2869" s="3">
        <v>-32700</v>
      </c>
      <c r="Q2869" s="3">
        <v>0</v>
      </c>
      <c r="R2869" s="3">
        <v>0</v>
      </c>
      <c r="S2869" s="3">
        <v>-83853</v>
      </c>
      <c r="T2869" s="3">
        <v>0</v>
      </c>
      <c r="U2869" s="3">
        <v>-53986</v>
      </c>
      <c r="V2869" s="3">
        <v>1386761</v>
      </c>
      <c r="W2869" s="3" t="s">
        <v>4763</v>
      </c>
      <c r="X2869" s="3">
        <v>0</v>
      </c>
      <c r="Y2869" s="3">
        <v>0</v>
      </c>
      <c r="Z2869" s="3" t="s">
        <v>42</v>
      </c>
      <c r="AA2869" s="3" t="s">
        <v>43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5613</v>
      </c>
      <c r="C2870" s="3" t="s"/>
      <c r="D2870" s="3" t="s">
        <v>5614</v>
      </c>
      <c r="E2870" s="3" t="s">
        <v>904</v>
      </c>
      <c r="F2870" s="3" t="s">
        <v>65</v>
      </c>
      <c r="G2870" s="3" t="s">
        <v>5313</v>
      </c>
      <c r="H2870" s="3">
        <v>890000</v>
      </c>
      <c r="I2870" s="3">
        <v>-390000</v>
      </c>
      <c r="J2870" s="3">
        <v>0</v>
      </c>
      <c r="K2870" s="3">
        <v>0</v>
      </c>
      <c r="L2870" s="3">
        <v>0</v>
      </c>
      <c r="M2870" s="3">
        <v>0</v>
      </c>
      <c r="N2870" s="3">
        <v>18000</v>
      </c>
      <c r="O2870" s="3">
        <v>14700</v>
      </c>
      <c r="P2870" s="3">
        <v>-32700</v>
      </c>
      <c r="Q2870" s="3">
        <v>0</v>
      </c>
      <c r="R2870" s="3">
        <v>0</v>
      </c>
      <c r="S2870" s="3">
        <v>-27500</v>
      </c>
      <c r="T2870" s="3">
        <v>0</v>
      </c>
      <c r="U2870" s="3">
        <v>-18320</v>
      </c>
      <c r="V2870" s="3">
        <v>454180</v>
      </c>
      <c r="W2870" s="3" t="s"/>
      <c r="X2870" s="3">
        <v>0</v>
      </c>
      <c r="Y2870" s="3">
        <v>0</v>
      </c>
      <c r="Z2870" s="3" t="s">
        <v>42</v>
      </c>
      <c r="AA2870" s="3" t="s">
        <v>43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5615</v>
      </c>
      <c r="C2871" s="3" t="s"/>
      <c r="D2871" s="3" t="s">
        <v>5616</v>
      </c>
      <c r="E2871" s="3" t="s">
        <v>904</v>
      </c>
      <c r="F2871" s="3" t="s">
        <v>47</v>
      </c>
      <c r="G2871" s="3" t="s">
        <v>5313</v>
      </c>
      <c r="H2871" s="3">
        <v>1970000</v>
      </c>
      <c r="I2871" s="3">
        <v>-920000</v>
      </c>
      <c r="J2871" s="3">
        <v>0</v>
      </c>
      <c r="K2871" s="3">
        <v>0</v>
      </c>
      <c r="L2871" s="3">
        <v>-105000</v>
      </c>
      <c r="M2871" s="3">
        <v>0</v>
      </c>
      <c r="N2871" s="3">
        <v>8000</v>
      </c>
      <c r="O2871" s="3">
        <v>24700</v>
      </c>
      <c r="P2871" s="3">
        <v>-32700</v>
      </c>
      <c r="Q2871" s="3">
        <v>0</v>
      </c>
      <c r="R2871" s="3">
        <v>0</v>
      </c>
      <c r="S2871" s="3">
        <v>-51975</v>
      </c>
      <c r="T2871" s="3">
        <v>0</v>
      </c>
      <c r="U2871" s="3">
        <v>-33584</v>
      </c>
      <c r="V2871" s="3">
        <v>859441</v>
      </c>
      <c r="W2871" s="3" t="s">
        <v>259</v>
      </c>
      <c r="X2871" s="3">
        <v>0</v>
      </c>
      <c r="Y2871" s="3">
        <v>0</v>
      </c>
      <c r="Z2871" s="3" t="s">
        <v>42</v>
      </c>
      <c r="AA2871" s="3" t="s">
        <v>43</v>
      </c>
      <c r="AB2871" s="3" t="s"/>
      <c r="AC2871" s="3">
        <v>0</v>
      </c>
      <c r="AD2871" s="3">
        <v>0</v>
      </c>
      <c r="AE2871" s="3">
        <v>0</v>
      </c>
    </row>
    <row r="2872">
      <c r="A2872" s="3">
        <v>2865</v>
      </c>
      <c r="B2872" s="3" t="s">
        <v>5617</v>
      </c>
      <c r="C2872" s="3" t="s"/>
      <c r="D2872" s="3" t="s">
        <v>5618</v>
      </c>
      <c r="E2872" s="3" t="s">
        <v>904</v>
      </c>
      <c r="F2872" s="3" t="s">
        <v>65</v>
      </c>
      <c r="G2872" s="3" t="s">
        <v>5313</v>
      </c>
      <c r="H2872" s="3">
        <v>2970000</v>
      </c>
      <c r="I2872" s="3">
        <v>-1237500</v>
      </c>
      <c r="J2872" s="3">
        <v>0</v>
      </c>
      <c r="K2872" s="3">
        <v>0</v>
      </c>
      <c r="L2872" s="3">
        <v>-207900</v>
      </c>
      <c r="M2872" s="3">
        <v>0</v>
      </c>
      <c r="N2872" s="3">
        <v>8000</v>
      </c>
      <c r="O2872" s="3">
        <v>24700</v>
      </c>
      <c r="P2872" s="3">
        <v>-32700</v>
      </c>
      <c r="Q2872" s="3">
        <v>0</v>
      </c>
      <c r="R2872" s="3">
        <v>0</v>
      </c>
      <c r="S2872" s="3">
        <v>-83853</v>
      </c>
      <c r="T2872" s="3">
        <v>0</v>
      </c>
      <c r="U2872" s="3">
        <v>-53978</v>
      </c>
      <c r="V2872" s="3">
        <v>1386769</v>
      </c>
      <c r="W2872" s="3" t="s">
        <v>4763</v>
      </c>
      <c r="X2872" s="3">
        <v>0</v>
      </c>
      <c r="Y2872" s="3">
        <v>0</v>
      </c>
      <c r="Z2872" s="3" t="s">
        <v>42</v>
      </c>
      <c r="AA2872" s="3" t="s">
        <v>43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5619</v>
      </c>
      <c r="C2873" s="3" t="s"/>
      <c r="D2873" s="3" t="s">
        <v>5620</v>
      </c>
      <c r="E2873" s="3" t="s">
        <v>904</v>
      </c>
      <c r="F2873" s="3" t="s">
        <v>65</v>
      </c>
      <c r="G2873" s="3" t="s">
        <v>5313</v>
      </c>
      <c r="H2873" s="3">
        <v>2800000</v>
      </c>
      <c r="I2873" s="3">
        <v>-1551000</v>
      </c>
      <c r="J2873" s="3">
        <v>0</v>
      </c>
      <c r="K2873" s="3">
        <v>0</v>
      </c>
      <c r="L2873" s="3">
        <v>-124900</v>
      </c>
      <c r="M2873" s="3">
        <v>0</v>
      </c>
      <c r="N2873" s="3">
        <v>27500</v>
      </c>
      <c r="O2873" s="3">
        <v>15000</v>
      </c>
      <c r="P2873" s="3">
        <v>-42500</v>
      </c>
      <c r="Q2873" s="3">
        <v>0</v>
      </c>
      <c r="R2873" s="3">
        <v>0</v>
      </c>
      <c r="S2873" s="3">
        <v>-61826</v>
      </c>
      <c r="T2873" s="3">
        <v>0</v>
      </c>
      <c r="U2873" s="3">
        <v>-40668</v>
      </c>
      <c r="V2873" s="3">
        <v>1021606</v>
      </c>
      <c r="W2873" s="3" t="s">
        <v>1915</v>
      </c>
      <c r="X2873" s="3">
        <v>0</v>
      </c>
      <c r="Y2873" s="3">
        <v>0</v>
      </c>
      <c r="Z2873" s="3" t="s">
        <v>42</v>
      </c>
      <c r="AA2873" s="3" t="s">
        <v>171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5621</v>
      </c>
      <c r="C2874" s="3" t="s"/>
      <c r="D2874" s="3" t="s">
        <v>5622</v>
      </c>
      <c r="E2874" s="3" t="s">
        <v>904</v>
      </c>
      <c r="F2874" s="3" t="s">
        <v>65</v>
      </c>
      <c r="G2874" s="3" t="s">
        <v>5313</v>
      </c>
      <c r="H2874" s="3">
        <v>1750000</v>
      </c>
      <c r="I2874" s="3">
        <v>-101000</v>
      </c>
      <c r="J2874" s="3">
        <v>0</v>
      </c>
      <c r="K2874" s="3">
        <v>101000</v>
      </c>
      <c r="L2874" s="3">
        <v>-197880</v>
      </c>
      <c r="M2874" s="3">
        <v>0</v>
      </c>
      <c r="N2874" s="3">
        <v>18000</v>
      </c>
      <c r="O2874" s="3">
        <v>14700</v>
      </c>
      <c r="P2874" s="3">
        <v>-32700</v>
      </c>
      <c r="Q2874" s="3">
        <v>0</v>
      </c>
      <c r="R2874" s="3">
        <v>0</v>
      </c>
      <c r="S2874" s="3">
        <v>-85367</v>
      </c>
      <c r="T2874" s="3">
        <v>0</v>
      </c>
      <c r="U2874" s="3">
        <v>-51799</v>
      </c>
      <c r="V2874" s="3">
        <v>1414954</v>
      </c>
      <c r="W2874" s="3" t="s">
        <v>4763</v>
      </c>
      <c r="X2874" s="3">
        <v>0</v>
      </c>
      <c r="Y2874" s="3">
        <v>0</v>
      </c>
      <c r="Z2874" s="3" t="s">
        <v>42</v>
      </c>
      <c r="AA2874" s="3" t="s">
        <v>43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5623</v>
      </c>
      <c r="C2875" s="3" t="s"/>
      <c r="D2875" s="3" t="s">
        <v>5624</v>
      </c>
      <c r="E2875" s="3" t="s">
        <v>4267</v>
      </c>
      <c r="F2875" s="3" t="s">
        <v>65</v>
      </c>
      <c r="G2875" s="3" t="s">
        <v>5313</v>
      </c>
      <c r="H2875" s="3">
        <v>930000</v>
      </c>
      <c r="I2875" s="3">
        <v>-330000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22200</v>
      </c>
      <c r="P2875" s="3">
        <v>-22200</v>
      </c>
      <c r="Q2875" s="3">
        <v>0</v>
      </c>
      <c r="R2875" s="3">
        <v>0</v>
      </c>
      <c r="S2875" s="3">
        <v>-33000</v>
      </c>
      <c r="T2875" s="3">
        <v>0</v>
      </c>
      <c r="U2875" s="3">
        <v>-20400</v>
      </c>
      <c r="V2875" s="3">
        <v>546600</v>
      </c>
      <c r="W2875" s="3" t="s"/>
      <c r="X2875" s="3">
        <v>0</v>
      </c>
      <c r="Y2875" s="3">
        <v>0</v>
      </c>
      <c r="Z2875" s="3" t="s">
        <v>42</v>
      </c>
      <c r="AA2875" s="3" t="s">
        <v>43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5625</v>
      </c>
      <c r="C2876" s="3" t="s"/>
      <c r="D2876" s="3" t="s">
        <v>5626</v>
      </c>
      <c r="E2876" s="3" t="s">
        <v>904</v>
      </c>
      <c r="F2876" s="3" t="s">
        <v>55</v>
      </c>
      <c r="G2876" s="3" t="s">
        <v>5313</v>
      </c>
      <c r="H2876" s="3">
        <v>1000000</v>
      </c>
      <c r="I2876" s="3">
        <v>-1000</v>
      </c>
      <c r="J2876" s="3">
        <v>0</v>
      </c>
      <c r="K2876" s="3">
        <v>0</v>
      </c>
      <c r="L2876" s="3">
        <v>-50000</v>
      </c>
      <c r="M2876" s="3">
        <v>0</v>
      </c>
      <c r="N2876" s="3">
        <v>18000</v>
      </c>
      <c r="O2876" s="3">
        <v>14700</v>
      </c>
      <c r="P2876" s="3">
        <v>-32700</v>
      </c>
      <c r="Q2876" s="3">
        <v>0</v>
      </c>
      <c r="R2876" s="3">
        <v>0</v>
      </c>
      <c r="S2876" s="3">
        <v>-52195</v>
      </c>
      <c r="T2876" s="3">
        <v>0</v>
      </c>
      <c r="U2876" s="3">
        <v>-34125</v>
      </c>
      <c r="V2876" s="3">
        <v>862680</v>
      </c>
      <c r="W2876" s="3" t="s">
        <v>1896</v>
      </c>
      <c r="X2876" s="3">
        <v>0</v>
      </c>
      <c r="Y2876" s="3">
        <v>0</v>
      </c>
      <c r="Z2876" s="3" t="s">
        <v>42</v>
      </c>
      <c r="AA2876" s="3" t="s">
        <v>43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5627</v>
      </c>
      <c r="C2877" s="3" t="s"/>
      <c r="D2877" s="3" t="s">
        <v>5626</v>
      </c>
      <c r="E2877" s="3" t="s">
        <v>904</v>
      </c>
      <c r="F2877" s="3" t="s">
        <v>55</v>
      </c>
      <c r="G2877" s="3" t="s">
        <v>5313</v>
      </c>
      <c r="H2877" s="3">
        <v>500000</v>
      </c>
      <c r="I2877" s="3">
        <v>-5000</v>
      </c>
      <c r="J2877" s="3">
        <v>0</v>
      </c>
      <c r="K2877" s="3">
        <v>0</v>
      </c>
      <c r="L2877" s="3">
        <v>0</v>
      </c>
      <c r="M2877" s="3">
        <v>0</v>
      </c>
      <c r="N2877" s="3">
        <v>18000</v>
      </c>
      <c r="O2877" s="3">
        <v>14700</v>
      </c>
      <c r="P2877" s="3">
        <v>-32700</v>
      </c>
      <c r="Q2877" s="3">
        <v>0</v>
      </c>
      <c r="R2877" s="3">
        <v>0</v>
      </c>
      <c r="S2877" s="3">
        <v>-27225</v>
      </c>
      <c r="T2877" s="3">
        <v>0</v>
      </c>
      <c r="U2877" s="3">
        <v>-18920</v>
      </c>
      <c r="V2877" s="3">
        <v>448855</v>
      </c>
      <c r="W2877" s="3" t="s"/>
      <c r="X2877" s="3">
        <v>0</v>
      </c>
      <c r="Y2877" s="3">
        <v>0</v>
      </c>
      <c r="Z2877" s="3" t="s">
        <v>42</v>
      </c>
      <c r="AA2877" s="3" t="s">
        <v>43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5628</v>
      </c>
      <c r="C2878" s="3" t="s"/>
      <c r="D2878" s="3" t="s">
        <v>5629</v>
      </c>
      <c r="E2878" s="3" t="s">
        <v>904</v>
      </c>
      <c r="F2878" s="3" t="s">
        <v>47</v>
      </c>
      <c r="G2878" s="3" t="s">
        <v>5313</v>
      </c>
      <c r="H2878" s="3">
        <v>1390000</v>
      </c>
      <c r="I2878" s="3">
        <v>-391000</v>
      </c>
      <c r="J2878" s="3">
        <v>0</v>
      </c>
      <c r="K2878" s="3">
        <v>0</v>
      </c>
      <c r="L2878" s="3">
        <v>0</v>
      </c>
      <c r="M2878" s="3">
        <v>0</v>
      </c>
      <c r="N2878" s="3">
        <v>8000</v>
      </c>
      <c r="O2878" s="3">
        <v>24700</v>
      </c>
      <c r="P2878" s="3">
        <v>-32700</v>
      </c>
      <c r="Q2878" s="3">
        <v>0</v>
      </c>
      <c r="R2878" s="3">
        <v>0</v>
      </c>
      <c r="S2878" s="3">
        <v>-54945</v>
      </c>
      <c r="T2878" s="3">
        <v>0</v>
      </c>
      <c r="U2878" s="3">
        <v>-35169</v>
      </c>
      <c r="V2878" s="3">
        <v>908886</v>
      </c>
      <c r="W2878" s="3" t="s"/>
      <c r="X2878" s="3">
        <v>0</v>
      </c>
      <c r="Y2878" s="3">
        <v>0</v>
      </c>
      <c r="Z2878" s="3" t="s">
        <v>42</v>
      </c>
      <c r="AA2878" s="3" t="s">
        <v>43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5630</v>
      </c>
      <c r="C2879" s="3" t="s"/>
      <c r="D2879" s="3" t="s">
        <v>5631</v>
      </c>
      <c r="E2879" s="3" t="s">
        <v>904</v>
      </c>
      <c r="F2879" s="3" t="s">
        <v>65</v>
      </c>
      <c r="G2879" s="3" t="s">
        <v>5313</v>
      </c>
      <c r="H2879" s="3">
        <v>1500000</v>
      </c>
      <c r="I2879" s="3">
        <v>0</v>
      </c>
      <c r="J2879" s="3">
        <v>0</v>
      </c>
      <c r="K2879" s="3">
        <v>0</v>
      </c>
      <c r="L2879" s="3">
        <v>-180000</v>
      </c>
      <c r="M2879" s="3">
        <v>0</v>
      </c>
      <c r="N2879" s="3">
        <v>8000</v>
      </c>
      <c r="O2879" s="3">
        <v>29700</v>
      </c>
      <c r="P2879" s="3">
        <v>-37700</v>
      </c>
      <c r="Q2879" s="3">
        <v>0</v>
      </c>
      <c r="R2879" s="3">
        <v>0</v>
      </c>
      <c r="S2879" s="3">
        <v>-72600</v>
      </c>
      <c r="T2879" s="3">
        <v>0</v>
      </c>
      <c r="U2879" s="3">
        <v>-46988</v>
      </c>
      <c r="V2879" s="3">
        <v>1200412</v>
      </c>
      <c r="W2879" s="3" t="s">
        <v>4763</v>
      </c>
      <c r="X2879" s="3">
        <v>0</v>
      </c>
      <c r="Y2879" s="3">
        <v>0</v>
      </c>
      <c r="Z2879" s="3" t="s">
        <v>42</v>
      </c>
      <c r="AA2879" s="3" t="s">
        <v>43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5632</v>
      </c>
      <c r="C2880" s="3" t="s"/>
      <c r="D2880" s="3" t="s">
        <v>5633</v>
      </c>
      <c r="E2880" s="3" t="s">
        <v>904</v>
      </c>
      <c r="F2880" s="3" t="s">
        <v>65</v>
      </c>
      <c r="G2880" s="3" t="s">
        <v>5313</v>
      </c>
      <c r="H2880" s="3">
        <v>1910000</v>
      </c>
      <c r="I2880" s="3">
        <v>-1167500</v>
      </c>
      <c r="J2880" s="3">
        <v>0</v>
      </c>
      <c r="K2880" s="3">
        <v>0</v>
      </c>
      <c r="L2880" s="3">
        <v>0</v>
      </c>
      <c r="M2880" s="3">
        <v>0</v>
      </c>
      <c r="N2880" s="3">
        <v>13000</v>
      </c>
      <c r="O2880" s="3">
        <v>24700</v>
      </c>
      <c r="P2880" s="3">
        <v>-37700</v>
      </c>
      <c r="Q2880" s="3">
        <v>0</v>
      </c>
      <c r="R2880" s="3">
        <v>0</v>
      </c>
      <c r="S2880" s="3">
        <v>-40838</v>
      </c>
      <c r="T2880" s="3">
        <v>0</v>
      </c>
      <c r="U2880" s="3">
        <v>-27250</v>
      </c>
      <c r="V2880" s="3">
        <v>674412</v>
      </c>
      <c r="W2880" s="3" t="s"/>
      <c r="X2880" s="3">
        <v>0</v>
      </c>
      <c r="Y2880" s="3">
        <v>0</v>
      </c>
      <c r="Z2880" s="3" t="s">
        <v>42</v>
      </c>
      <c r="AA2880" s="3" t="s">
        <v>43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5634</v>
      </c>
      <c r="C2881" s="3" t="s"/>
      <c r="D2881" s="3" t="s">
        <v>5635</v>
      </c>
      <c r="E2881" s="3" t="s">
        <v>904</v>
      </c>
      <c r="F2881" s="3" t="s">
        <v>55</v>
      </c>
      <c r="G2881" s="3" t="s">
        <v>5313</v>
      </c>
      <c r="H2881" s="3">
        <v>2145000</v>
      </c>
      <c r="I2881" s="3">
        <v>-1161000</v>
      </c>
      <c r="J2881" s="3">
        <v>0</v>
      </c>
      <c r="K2881" s="3">
        <v>0</v>
      </c>
      <c r="L2881" s="3">
        <v>0</v>
      </c>
      <c r="M2881" s="3">
        <v>0</v>
      </c>
      <c r="N2881" s="3">
        <v>8000</v>
      </c>
      <c r="O2881" s="3">
        <v>24700</v>
      </c>
      <c r="P2881" s="3">
        <v>-32700</v>
      </c>
      <c r="Q2881" s="3">
        <v>0</v>
      </c>
      <c r="R2881" s="3">
        <v>0</v>
      </c>
      <c r="S2881" s="3">
        <v>-54120</v>
      </c>
      <c r="T2881" s="3">
        <v>0</v>
      </c>
      <c r="U2881" s="3">
        <v>-34957</v>
      </c>
      <c r="V2881" s="3">
        <v>894923</v>
      </c>
      <c r="W2881" s="3" t="s"/>
      <c r="X2881" s="3">
        <v>0</v>
      </c>
      <c r="Y2881" s="3">
        <v>0</v>
      </c>
      <c r="Z2881" s="3" t="s">
        <v>42</v>
      </c>
      <c r="AA2881" s="3" t="s">
        <v>43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5636</v>
      </c>
      <c r="C2882" s="3" t="s"/>
      <c r="D2882" s="3" t="s">
        <v>5637</v>
      </c>
      <c r="E2882" s="3" t="s">
        <v>904</v>
      </c>
      <c r="F2882" s="3" t="s">
        <v>47</v>
      </c>
      <c r="G2882" s="3" t="s">
        <v>5313</v>
      </c>
      <c r="H2882" s="3">
        <v>2970000</v>
      </c>
      <c r="I2882" s="3">
        <v>-1321000</v>
      </c>
      <c r="J2882" s="3">
        <v>0</v>
      </c>
      <c r="K2882" s="3">
        <v>101000</v>
      </c>
      <c r="L2882" s="3">
        <v>-197880</v>
      </c>
      <c r="M2882" s="3">
        <v>0</v>
      </c>
      <c r="N2882" s="3">
        <v>8000</v>
      </c>
      <c r="O2882" s="3">
        <v>24700</v>
      </c>
      <c r="P2882" s="3">
        <v>-32700</v>
      </c>
      <c r="Q2882" s="3">
        <v>0</v>
      </c>
      <c r="R2882" s="3">
        <v>0</v>
      </c>
      <c r="S2882" s="3">
        <v>-85367</v>
      </c>
      <c r="T2882" s="3">
        <v>0</v>
      </c>
      <c r="U2882" s="3">
        <v>-51399</v>
      </c>
      <c r="V2882" s="3">
        <v>1415354</v>
      </c>
      <c r="W2882" s="3" t="s">
        <v>4763</v>
      </c>
      <c r="X2882" s="3">
        <v>0</v>
      </c>
      <c r="Y2882" s="3">
        <v>0</v>
      </c>
      <c r="Z2882" s="3" t="s">
        <v>42</v>
      </c>
      <c r="AA2882" s="3" t="s">
        <v>43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5638</v>
      </c>
      <c r="C2883" s="3" t="s"/>
      <c r="D2883" s="3" t="s">
        <v>5639</v>
      </c>
      <c r="E2883" s="3" t="s">
        <v>904</v>
      </c>
      <c r="F2883" s="3" t="s">
        <v>47</v>
      </c>
      <c r="G2883" s="3" t="s">
        <v>5313</v>
      </c>
      <c r="H2883" s="3">
        <v>1970000</v>
      </c>
      <c r="I2883" s="3">
        <v>-930500</v>
      </c>
      <c r="J2883" s="3">
        <v>0</v>
      </c>
      <c r="K2883" s="3">
        <v>0</v>
      </c>
      <c r="L2883" s="3">
        <v>-103950</v>
      </c>
      <c r="M2883" s="3">
        <v>0</v>
      </c>
      <c r="N2883" s="3">
        <v>8000</v>
      </c>
      <c r="O2883" s="3">
        <v>24700</v>
      </c>
      <c r="P2883" s="3">
        <v>-32700</v>
      </c>
      <c r="Q2883" s="3">
        <v>0</v>
      </c>
      <c r="R2883" s="3">
        <v>0</v>
      </c>
      <c r="S2883" s="3">
        <v>-51455</v>
      </c>
      <c r="T2883" s="3">
        <v>0</v>
      </c>
      <c r="U2883" s="3">
        <v>-33251</v>
      </c>
      <c r="V2883" s="3">
        <v>850844</v>
      </c>
      <c r="W2883" s="3" t="s">
        <v>259</v>
      </c>
      <c r="X2883" s="3">
        <v>0</v>
      </c>
      <c r="Y2883" s="3">
        <v>0</v>
      </c>
      <c r="Z2883" s="3" t="s">
        <v>42</v>
      </c>
      <c r="AA2883" s="3" t="s">
        <v>43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5640</v>
      </c>
      <c r="C2884" s="3" t="s"/>
      <c r="D2884" s="3" t="s">
        <v>5641</v>
      </c>
      <c r="E2884" s="3" t="s">
        <v>1832</v>
      </c>
      <c r="F2884" s="3" t="s">
        <v>65</v>
      </c>
      <c r="G2884" s="3" t="s">
        <v>5313</v>
      </c>
      <c r="H2884" s="3">
        <v>1330000</v>
      </c>
      <c r="I2884" s="3">
        <v>-330000</v>
      </c>
      <c r="J2884" s="3">
        <v>0</v>
      </c>
      <c r="K2884" s="3">
        <v>0</v>
      </c>
      <c r="L2884" s="3">
        <v>-100000</v>
      </c>
      <c r="M2884" s="3">
        <v>0</v>
      </c>
      <c r="N2884" s="3">
        <v>13000</v>
      </c>
      <c r="O2884" s="3">
        <v>24700</v>
      </c>
      <c r="P2884" s="3">
        <v>-37700</v>
      </c>
      <c r="Q2884" s="3">
        <v>0</v>
      </c>
      <c r="R2884" s="3">
        <v>0</v>
      </c>
      <c r="S2884" s="3">
        <v>-49500</v>
      </c>
      <c r="T2884" s="3">
        <v>0</v>
      </c>
      <c r="U2884" s="3">
        <v>-32200</v>
      </c>
      <c r="V2884" s="3">
        <v>818300</v>
      </c>
      <c r="W2884" s="3" t="s">
        <v>259</v>
      </c>
      <c r="X2884" s="3">
        <v>0</v>
      </c>
      <c r="Y2884" s="3">
        <v>0</v>
      </c>
      <c r="Z2884" s="3" t="s">
        <v>42</v>
      </c>
      <c r="AA2884" s="3" t="s">
        <v>43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5642</v>
      </c>
      <c r="C2885" s="3" t="s"/>
      <c r="D2885" s="3" t="s">
        <v>5643</v>
      </c>
      <c r="E2885" s="3" t="s">
        <v>2785</v>
      </c>
      <c r="F2885" s="3" t="s">
        <v>55</v>
      </c>
      <c r="G2885" s="3" t="s">
        <v>5313</v>
      </c>
      <c r="H2885" s="3">
        <v>660000</v>
      </c>
      <c r="I2885" s="3">
        <v>-160000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42500</v>
      </c>
      <c r="P2885" s="3">
        <v>-42500</v>
      </c>
      <c r="Q2885" s="3">
        <v>0</v>
      </c>
      <c r="R2885" s="3">
        <v>0</v>
      </c>
      <c r="S2885" s="3">
        <v>-27500</v>
      </c>
      <c r="T2885" s="3">
        <v>0</v>
      </c>
      <c r="U2885" s="3">
        <v>-18000</v>
      </c>
      <c r="V2885" s="3">
        <v>454500</v>
      </c>
      <c r="W2885" s="3" t="s"/>
      <c r="X2885" s="3">
        <v>0</v>
      </c>
      <c r="Y2885" s="3">
        <v>0</v>
      </c>
      <c r="Z2885" s="3" t="s">
        <v>42</v>
      </c>
      <c r="AA2885" s="3" t="s">
        <v>43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5644</v>
      </c>
      <c r="C2886" s="3" t="s"/>
      <c r="D2886" s="3" t="s">
        <v>5645</v>
      </c>
      <c r="E2886" s="3" t="s">
        <v>904</v>
      </c>
      <c r="F2886" s="3" t="s">
        <v>47</v>
      </c>
      <c r="G2886" s="3" t="s">
        <v>5313</v>
      </c>
      <c r="H2886" s="3">
        <v>2970000</v>
      </c>
      <c r="I2886" s="3">
        <v>-1321000</v>
      </c>
      <c r="J2886" s="3">
        <v>0</v>
      </c>
      <c r="K2886" s="3">
        <v>101000</v>
      </c>
      <c r="L2886" s="3">
        <v>-197880</v>
      </c>
      <c r="M2886" s="3">
        <v>0</v>
      </c>
      <c r="N2886" s="3">
        <v>4000</v>
      </c>
      <c r="O2886" s="3">
        <v>24700</v>
      </c>
      <c r="P2886" s="3">
        <v>-28700</v>
      </c>
      <c r="Q2886" s="3">
        <v>0</v>
      </c>
      <c r="R2886" s="3">
        <v>0</v>
      </c>
      <c r="S2886" s="3">
        <v>-85367</v>
      </c>
      <c r="T2886" s="3">
        <v>0</v>
      </c>
      <c r="U2886" s="3">
        <v>-51239</v>
      </c>
      <c r="V2886" s="3">
        <v>1415514</v>
      </c>
      <c r="W2886" s="3" t="s">
        <v>4763</v>
      </c>
      <c r="X2886" s="3">
        <v>0</v>
      </c>
      <c r="Y2886" s="3">
        <v>0</v>
      </c>
      <c r="Z2886" s="3" t="s">
        <v>42</v>
      </c>
      <c r="AA2886" s="3" t="s">
        <v>43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5646</v>
      </c>
      <c r="C2887" s="3" t="s"/>
      <c r="D2887" s="3" t="s">
        <v>5647</v>
      </c>
      <c r="E2887" s="3" t="s">
        <v>904</v>
      </c>
      <c r="F2887" s="3" t="s">
        <v>55</v>
      </c>
      <c r="G2887" s="3" t="s">
        <v>5313</v>
      </c>
      <c r="H2887" s="3">
        <v>750000</v>
      </c>
      <c r="I2887" s="3">
        <v>0</v>
      </c>
      <c r="J2887" s="3">
        <v>0</v>
      </c>
      <c r="K2887" s="3">
        <v>0</v>
      </c>
      <c r="L2887" s="3">
        <v>-70000</v>
      </c>
      <c r="M2887" s="3">
        <v>0</v>
      </c>
      <c r="N2887" s="3">
        <v>19575</v>
      </c>
      <c r="O2887" s="3">
        <v>0</v>
      </c>
      <c r="P2887" s="3">
        <v>-20925</v>
      </c>
      <c r="Q2887" s="3">
        <v>0</v>
      </c>
      <c r="R2887" s="3">
        <v>0</v>
      </c>
      <c r="S2887" s="3">
        <v>-37400</v>
      </c>
      <c r="T2887" s="3">
        <v>0</v>
      </c>
      <c r="U2887" s="3">
        <v>-25183</v>
      </c>
      <c r="V2887" s="3">
        <v>616067</v>
      </c>
      <c r="W2887" s="3" t="s">
        <v>4790</v>
      </c>
      <c r="X2887" s="3">
        <v>0</v>
      </c>
      <c r="Y2887" s="3">
        <v>0</v>
      </c>
      <c r="Z2887" s="3" t="s">
        <v>112</v>
      </c>
      <c r="AA2887" s="3" t="s">
        <v>113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5648</v>
      </c>
      <c r="C2888" s="3" t="s"/>
      <c r="D2888" s="3" t="s">
        <v>5649</v>
      </c>
      <c r="E2888" s="3" t="s">
        <v>929</v>
      </c>
      <c r="F2888" s="3" t="s">
        <v>47</v>
      </c>
      <c r="G2888" s="3" t="s">
        <v>5313</v>
      </c>
      <c r="H2888" s="3">
        <v>660000</v>
      </c>
      <c r="I2888" s="3">
        <v>-165000</v>
      </c>
      <c r="J2888" s="3">
        <v>0</v>
      </c>
      <c r="K2888" s="3">
        <v>0</v>
      </c>
      <c r="L2888" s="3">
        <v>0</v>
      </c>
      <c r="M2888" s="3">
        <v>0</v>
      </c>
      <c r="N2888" s="3">
        <v>8500</v>
      </c>
      <c r="O2888" s="3">
        <v>34000</v>
      </c>
      <c r="P2888" s="3">
        <v>-42500</v>
      </c>
      <c r="Q2888" s="3">
        <v>0</v>
      </c>
      <c r="R2888" s="3">
        <v>0</v>
      </c>
      <c r="S2888" s="3">
        <v>-27225</v>
      </c>
      <c r="T2888" s="3">
        <v>0</v>
      </c>
      <c r="U2888" s="3">
        <v>-18152</v>
      </c>
      <c r="V2888" s="3">
        <v>449623</v>
      </c>
      <c r="W2888" s="3" t="s"/>
      <c r="X2888" s="3">
        <v>0</v>
      </c>
      <c r="Y2888" s="3">
        <v>0</v>
      </c>
      <c r="Z2888" s="3" t="s">
        <v>42</v>
      </c>
      <c r="AA2888" s="3" t="s">
        <v>171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5650</v>
      </c>
      <c r="C2889" s="3" t="s"/>
      <c r="D2889" s="3" t="s">
        <v>5585</v>
      </c>
      <c r="E2889" s="3" t="s">
        <v>904</v>
      </c>
      <c r="F2889" s="3" t="s">
        <v>47</v>
      </c>
      <c r="G2889" s="3" t="s">
        <v>5313</v>
      </c>
      <c r="H2889" s="3">
        <v>2145000</v>
      </c>
      <c r="I2889" s="3">
        <v>-1169850</v>
      </c>
      <c r="J2889" s="3">
        <v>0</v>
      </c>
      <c r="K2889" s="3">
        <v>0</v>
      </c>
      <c r="L2889" s="3">
        <v>0</v>
      </c>
      <c r="M2889" s="3">
        <v>0</v>
      </c>
      <c r="N2889" s="3">
        <v>8000</v>
      </c>
      <c r="O2889" s="3">
        <v>24700</v>
      </c>
      <c r="P2889" s="3">
        <v>-32700</v>
      </c>
      <c r="Q2889" s="3">
        <v>0</v>
      </c>
      <c r="R2889" s="3">
        <v>0</v>
      </c>
      <c r="S2889" s="3">
        <v>-53633</v>
      </c>
      <c r="T2889" s="3">
        <v>0</v>
      </c>
      <c r="U2889" s="3">
        <v>-34645</v>
      </c>
      <c r="V2889" s="3">
        <v>886872</v>
      </c>
      <c r="W2889" s="3" t="s"/>
      <c r="X2889" s="3">
        <v>0</v>
      </c>
      <c r="Y2889" s="3">
        <v>0</v>
      </c>
      <c r="Z2889" s="3" t="s">
        <v>42</v>
      </c>
      <c r="AA2889" s="3" t="s">
        <v>43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5651</v>
      </c>
      <c r="C2890" s="3" t="s"/>
      <c r="D2890" s="3" t="s">
        <v>1326</v>
      </c>
      <c r="E2890" s="3" t="s">
        <v>904</v>
      </c>
      <c r="F2890" s="3" t="s">
        <v>47</v>
      </c>
      <c r="G2890" s="3" t="s">
        <v>5313</v>
      </c>
      <c r="H2890" s="3">
        <v>1850000</v>
      </c>
      <c r="I2890" s="3">
        <v>0</v>
      </c>
      <c r="J2890" s="3">
        <v>0</v>
      </c>
      <c r="K2890" s="3">
        <v>0</v>
      </c>
      <c r="L2890" s="3">
        <v>-222000</v>
      </c>
      <c r="M2890" s="3">
        <v>0</v>
      </c>
      <c r="N2890" s="3">
        <v>3000</v>
      </c>
      <c r="O2890" s="3">
        <v>29700</v>
      </c>
      <c r="P2890" s="3">
        <v>-32700</v>
      </c>
      <c r="Q2890" s="3">
        <v>0</v>
      </c>
      <c r="R2890" s="3">
        <v>0</v>
      </c>
      <c r="S2890" s="3">
        <v>-89540</v>
      </c>
      <c r="T2890" s="3">
        <v>0</v>
      </c>
      <c r="U2890" s="3">
        <v>-57426</v>
      </c>
      <c r="V2890" s="3">
        <v>1481034</v>
      </c>
      <c r="W2890" s="3" t="s">
        <v>4763</v>
      </c>
      <c r="X2890" s="3">
        <v>0</v>
      </c>
      <c r="Y2890" s="3">
        <v>0</v>
      </c>
      <c r="Z2890" s="3" t="s">
        <v>42</v>
      </c>
      <c r="AA2890" s="3" t="s">
        <v>43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5652</v>
      </c>
      <c r="C2891" s="3" t="s"/>
      <c r="D2891" s="3" t="s">
        <v>5653</v>
      </c>
      <c r="E2891" s="3" t="s">
        <v>904</v>
      </c>
      <c r="F2891" s="3" t="s">
        <v>55</v>
      </c>
      <c r="G2891" s="3" t="s">
        <v>5313</v>
      </c>
      <c r="H2891" s="3">
        <v>2970000</v>
      </c>
      <c r="I2891" s="3">
        <v>-1321000</v>
      </c>
      <c r="J2891" s="3">
        <v>0</v>
      </c>
      <c r="K2891" s="3">
        <v>101000</v>
      </c>
      <c r="L2891" s="3">
        <v>-150000</v>
      </c>
      <c r="M2891" s="3">
        <v>0</v>
      </c>
      <c r="N2891" s="3">
        <v>3000</v>
      </c>
      <c r="O2891" s="3">
        <v>29700</v>
      </c>
      <c r="P2891" s="3">
        <v>-32700</v>
      </c>
      <c r="Q2891" s="3">
        <v>0</v>
      </c>
      <c r="R2891" s="3">
        <v>0</v>
      </c>
      <c r="S2891" s="3">
        <v>-88000</v>
      </c>
      <c r="T2891" s="3">
        <v>0</v>
      </c>
      <c r="U2891" s="3">
        <v>-52885</v>
      </c>
      <c r="V2891" s="3">
        <v>1459115</v>
      </c>
      <c r="W2891" s="3" t="s">
        <v>259</v>
      </c>
      <c r="X2891" s="3">
        <v>0</v>
      </c>
      <c r="Y2891" s="3">
        <v>0</v>
      </c>
      <c r="Z2891" s="3" t="s">
        <v>42</v>
      </c>
      <c r="AA2891" s="3" t="s">
        <v>43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5654</v>
      </c>
      <c r="C2892" s="3" t="s"/>
      <c r="D2892" s="3" t="s">
        <v>4733</v>
      </c>
      <c r="E2892" s="3" t="s">
        <v>1832</v>
      </c>
      <c r="F2892" s="3" t="s">
        <v>65</v>
      </c>
      <c r="G2892" s="3" t="s">
        <v>5313</v>
      </c>
      <c r="H2892" s="3">
        <v>750000</v>
      </c>
      <c r="I2892" s="3">
        <v>-230000</v>
      </c>
      <c r="J2892" s="3">
        <v>0</v>
      </c>
      <c r="K2892" s="3">
        <v>0</v>
      </c>
      <c r="L2892" s="3">
        <v>0</v>
      </c>
      <c r="M2892" s="3">
        <v>0</v>
      </c>
      <c r="N2892" s="3">
        <v>16500</v>
      </c>
      <c r="O2892" s="3">
        <v>0</v>
      </c>
      <c r="P2892" s="3">
        <v>-16500</v>
      </c>
      <c r="Q2892" s="3">
        <v>0</v>
      </c>
      <c r="R2892" s="3">
        <v>0</v>
      </c>
      <c r="S2892" s="3">
        <v>-28600</v>
      </c>
      <c r="T2892" s="3">
        <v>0</v>
      </c>
      <c r="U2892" s="3">
        <v>-19380</v>
      </c>
      <c r="V2892" s="3">
        <v>472020</v>
      </c>
      <c r="W2892" s="3" t="s"/>
      <c r="X2892" s="3">
        <v>0</v>
      </c>
      <c r="Y2892" s="3">
        <v>0</v>
      </c>
      <c r="Z2892" s="3" t="s">
        <v>42</v>
      </c>
      <c r="AA2892" s="3" t="s">
        <v>43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5655</v>
      </c>
      <c r="C2893" s="3" t="s"/>
      <c r="D2893" s="3" t="s">
        <v>5656</v>
      </c>
      <c r="E2893" s="3" t="s">
        <v>904</v>
      </c>
      <c r="F2893" s="3" t="s">
        <v>65</v>
      </c>
      <c r="G2893" s="3" t="s">
        <v>5313</v>
      </c>
      <c r="H2893" s="3">
        <v>4685000</v>
      </c>
      <c r="I2893" s="3">
        <v>-2561500</v>
      </c>
      <c r="J2893" s="3">
        <v>0</v>
      </c>
      <c r="K2893" s="3">
        <v>0</v>
      </c>
      <c r="L2893" s="3">
        <v>-254820</v>
      </c>
      <c r="M2893" s="3">
        <v>0</v>
      </c>
      <c r="N2893" s="3">
        <v>18500</v>
      </c>
      <c r="O2893" s="3">
        <v>24900</v>
      </c>
      <c r="P2893" s="3">
        <v>-43400</v>
      </c>
      <c r="Q2893" s="3">
        <v>0</v>
      </c>
      <c r="R2893" s="3">
        <v>0</v>
      </c>
      <c r="S2893" s="3">
        <v>-102777</v>
      </c>
      <c r="T2893" s="3">
        <v>0</v>
      </c>
      <c r="U2893" s="3">
        <v>-67487</v>
      </c>
      <c r="V2893" s="3">
        <v>1698416</v>
      </c>
      <c r="W2893" s="3" t="s">
        <v>4763</v>
      </c>
      <c r="X2893" s="3">
        <v>0</v>
      </c>
      <c r="Y2893" s="3">
        <v>0</v>
      </c>
      <c r="Z2893" s="3" t="s">
        <v>42</v>
      </c>
      <c r="AA2893" s="3" t="s">
        <v>43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5657</v>
      </c>
      <c r="C2894" s="3" t="s"/>
      <c r="D2894" s="3" t="s">
        <v>5658</v>
      </c>
      <c r="E2894" s="3" t="s">
        <v>904</v>
      </c>
      <c r="F2894" s="3" t="s">
        <v>47</v>
      </c>
      <c r="G2894" s="3" t="s">
        <v>5313</v>
      </c>
      <c r="H2894" s="3">
        <v>2540000</v>
      </c>
      <c r="I2894" s="3">
        <v>-1481000</v>
      </c>
      <c r="J2894" s="3">
        <v>0</v>
      </c>
      <c r="K2894" s="3">
        <v>91000</v>
      </c>
      <c r="L2894" s="3">
        <v>0</v>
      </c>
      <c r="M2894" s="3">
        <v>0</v>
      </c>
      <c r="N2894" s="3">
        <v>3500</v>
      </c>
      <c r="O2894" s="3">
        <v>14800</v>
      </c>
      <c r="P2894" s="3">
        <v>-18300</v>
      </c>
      <c r="Q2894" s="3">
        <v>0</v>
      </c>
      <c r="R2894" s="3">
        <v>0</v>
      </c>
      <c r="S2894" s="3">
        <v>-63250</v>
      </c>
      <c r="T2894" s="3">
        <v>0</v>
      </c>
      <c r="U2894" s="3">
        <v>-37417</v>
      </c>
      <c r="V2894" s="3">
        <v>1049333</v>
      </c>
      <c r="W2894" s="3" t="s"/>
      <c r="X2894" s="3">
        <v>0</v>
      </c>
      <c r="Y2894" s="3">
        <v>0</v>
      </c>
      <c r="Z2894" s="3" t="s">
        <v>42</v>
      </c>
      <c r="AA2894" s="3" t="s">
        <v>43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5659</v>
      </c>
      <c r="C2895" s="3" t="s"/>
      <c r="D2895" s="3" t="s">
        <v>5660</v>
      </c>
      <c r="E2895" s="3" t="s">
        <v>904</v>
      </c>
      <c r="F2895" s="3" t="s">
        <v>47</v>
      </c>
      <c r="G2895" s="3" t="s">
        <v>5313</v>
      </c>
      <c r="H2895" s="3">
        <v>890000</v>
      </c>
      <c r="I2895" s="3">
        <v>-390000</v>
      </c>
      <c r="J2895" s="3">
        <v>0</v>
      </c>
      <c r="K2895" s="3">
        <v>0</v>
      </c>
      <c r="L2895" s="3">
        <v>-50000</v>
      </c>
      <c r="M2895" s="3">
        <v>0</v>
      </c>
      <c r="N2895" s="3">
        <v>0</v>
      </c>
      <c r="O2895" s="3">
        <v>16500</v>
      </c>
      <c r="P2895" s="3">
        <v>-16500</v>
      </c>
      <c r="Q2895" s="3">
        <v>0</v>
      </c>
      <c r="R2895" s="3">
        <v>0</v>
      </c>
      <c r="S2895" s="3">
        <v>-24750</v>
      </c>
      <c r="T2895" s="3">
        <v>0</v>
      </c>
      <c r="U2895" s="3">
        <v>-15600</v>
      </c>
      <c r="V2895" s="3">
        <v>409650</v>
      </c>
      <c r="W2895" s="3" t="s">
        <v>1896</v>
      </c>
      <c r="X2895" s="3">
        <v>0</v>
      </c>
      <c r="Y2895" s="3">
        <v>0</v>
      </c>
      <c r="Z2895" s="3" t="s">
        <v>42</v>
      </c>
      <c r="AA2895" s="3" t="s">
        <v>43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5661</v>
      </c>
      <c r="C2896" s="3" t="s"/>
      <c r="D2896" s="3" t="s">
        <v>5662</v>
      </c>
      <c r="E2896" s="3" t="s">
        <v>904</v>
      </c>
      <c r="F2896" s="3" t="s">
        <v>41</v>
      </c>
      <c r="G2896" s="3" t="s">
        <v>5313</v>
      </c>
      <c r="H2896" s="3">
        <v>985000</v>
      </c>
      <c r="I2896" s="3">
        <v>0</v>
      </c>
      <c r="J2896" s="3">
        <v>0</v>
      </c>
      <c r="K2896" s="3">
        <v>0</v>
      </c>
      <c r="L2896" s="3">
        <v>-70000</v>
      </c>
      <c r="M2896" s="3">
        <v>0</v>
      </c>
      <c r="N2896" s="3">
        <v>18000</v>
      </c>
      <c r="O2896" s="3">
        <v>14700</v>
      </c>
      <c r="P2896" s="3">
        <v>-32700</v>
      </c>
      <c r="Q2896" s="3">
        <v>0</v>
      </c>
      <c r="R2896" s="3">
        <v>0</v>
      </c>
      <c r="S2896" s="3">
        <v>-50325</v>
      </c>
      <c r="T2896" s="3">
        <v>0</v>
      </c>
      <c r="U2896" s="3">
        <v>-32852</v>
      </c>
      <c r="V2896" s="3">
        <v>831823</v>
      </c>
      <c r="W2896" s="3" t="s">
        <v>4790</v>
      </c>
      <c r="X2896" s="3">
        <v>0</v>
      </c>
      <c r="Y2896" s="3">
        <v>0</v>
      </c>
      <c r="Z2896" s="3" t="s">
        <v>42</v>
      </c>
      <c r="AA2896" s="3" t="s">
        <v>43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5663</v>
      </c>
      <c r="C2897" s="3" t="s"/>
      <c r="D2897" s="3" t="s">
        <v>5664</v>
      </c>
      <c r="E2897" s="3" t="s">
        <v>2785</v>
      </c>
      <c r="F2897" s="3" t="s">
        <v>65</v>
      </c>
      <c r="G2897" s="3" t="s">
        <v>5313</v>
      </c>
      <c r="H2897" s="3">
        <v>520000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16500</v>
      </c>
      <c r="P2897" s="3">
        <v>-16500</v>
      </c>
      <c r="Q2897" s="3">
        <v>0</v>
      </c>
      <c r="R2897" s="3">
        <v>0</v>
      </c>
      <c r="S2897" s="3">
        <v>-28600</v>
      </c>
      <c r="T2897" s="3">
        <v>0</v>
      </c>
      <c r="U2897" s="3">
        <v>-20800</v>
      </c>
      <c r="V2897" s="3">
        <v>470600</v>
      </c>
      <c r="W2897" s="3" t="s"/>
      <c r="X2897" s="3">
        <v>0</v>
      </c>
      <c r="Y2897" s="3">
        <v>0</v>
      </c>
      <c r="Z2897" s="3" t="s">
        <v>42</v>
      </c>
      <c r="AA2897" s="3" t="s">
        <v>43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5665</v>
      </c>
      <c r="C2898" s="3" t="s"/>
      <c r="D2898" s="3" t="s">
        <v>5666</v>
      </c>
      <c r="E2898" s="3" t="s">
        <v>904</v>
      </c>
      <c r="F2898" s="3" t="s">
        <v>47</v>
      </c>
      <c r="G2898" s="3" t="s">
        <v>5313</v>
      </c>
      <c r="H2898" s="3">
        <v>1970000</v>
      </c>
      <c r="I2898" s="3">
        <v>-920000</v>
      </c>
      <c r="J2898" s="3">
        <v>0</v>
      </c>
      <c r="K2898" s="3">
        <v>0</v>
      </c>
      <c r="L2898" s="3">
        <v>-105000</v>
      </c>
      <c r="M2898" s="3">
        <v>0</v>
      </c>
      <c r="N2898" s="3">
        <v>7000</v>
      </c>
      <c r="O2898" s="3">
        <v>25700</v>
      </c>
      <c r="P2898" s="3">
        <v>-32700</v>
      </c>
      <c r="Q2898" s="3">
        <v>0</v>
      </c>
      <c r="R2898" s="3">
        <v>0</v>
      </c>
      <c r="S2898" s="3">
        <v>-51975</v>
      </c>
      <c r="T2898" s="3">
        <v>0</v>
      </c>
      <c r="U2898" s="3">
        <v>-33544</v>
      </c>
      <c r="V2898" s="3">
        <v>859481</v>
      </c>
      <c r="W2898" s="3" t="s">
        <v>1915</v>
      </c>
      <c r="X2898" s="3">
        <v>0</v>
      </c>
      <c r="Y2898" s="3">
        <v>0</v>
      </c>
      <c r="Z2898" s="3" t="s">
        <v>42</v>
      </c>
      <c r="AA2898" s="3" t="s">
        <v>43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5667</v>
      </c>
      <c r="C2899" s="3" t="s"/>
      <c r="D2899" s="3" t="s">
        <v>5668</v>
      </c>
      <c r="E2899" s="3" t="s">
        <v>904</v>
      </c>
      <c r="F2899" s="3" t="s">
        <v>55</v>
      </c>
      <c r="G2899" s="3" t="s">
        <v>5313</v>
      </c>
      <c r="H2899" s="3">
        <v>2970000</v>
      </c>
      <c r="I2899" s="3">
        <v>-1321000</v>
      </c>
      <c r="J2899" s="3">
        <v>0</v>
      </c>
      <c r="K2899" s="3">
        <v>101000</v>
      </c>
      <c r="L2899" s="3">
        <v>-197880</v>
      </c>
      <c r="M2899" s="3">
        <v>0</v>
      </c>
      <c r="N2899" s="3">
        <v>1500</v>
      </c>
      <c r="O2899" s="3">
        <v>15000</v>
      </c>
      <c r="P2899" s="3">
        <v>-16500</v>
      </c>
      <c r="Q2899" s="3">
        <v>0</v>
      </c>
      <c r="R2899" s="3">
        <v>0</v>
      </c>
      <c r="S2899" s="3">
        <v>-85367</v>
      </c>
      <c r="T2899" s="3">
        <v>0</v>
      </c>
      <c r="U2899" s="3">
        <v>-51139</v>
      </c>
      <c r="V2899" s="3">
        <v>1415614</v>
      </c>
      <c r="W2899" s="3" t="s">
        <v>4763</v>
      </c>
      <c r="X2899" s="3">
        <v>0</v>
      </c>
      <c r="Y2899" s="3">
        <v>0</v>
      </c>
      <c r="Z2899" s="3" t="s">
        <v>42</v>
      </c>
      <c r="AA2899" s="3" t="s">
        <v>43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5669</v>
      </c>
      <c r="C2900" s="3" t="s"/>
      <c r="D2900" s="3" t="s">
        <v>5670</v>
      </c>
      <c r="E2900" s="3" t="s">
        <v>904</v>
      </c>
      <c r="F2900" s="3" t="s">
        <v>47</v>
      </c>
      <c r="G2900" s="3" t="s">
        <v>5313</v>
      </c>
      <c r="H2900" s="3">
        <v>3520000</v>
      </c>
      <c r="I2900" s="3">
        <v>-1920000</v>
      </c>
      <c r="J2900" s="3">
        <v>0</v>
      </c>
      <c r="K2900" s="3">
        <v>0</v>
      </c>
      <c r="L2900" s="3">
        <v>-192000</v>
      </c>
      <c r="M2900" s="3">
        <v>0</v>
      </c>
      <c r="N2900" s="3">
        <v>19000</v>
      </c>
      <c r="O2900" s="3">
        <v>24900</v>
      </c>
      <c r="P2900" s="3">
        <v>-43900</v>
      </c>
      <c r="Q2900" s="3">
        <v>0</v>
      </c>
      <c r="R2900" s="3">
        <v>0</v>
      </c>
      <c r="S2900" s="3">
        <v>-77440</v>
      </c>
      <c r="T2900" s="3">
        <v>0</v>
      </c>
      <c r="U2900" s="3">
        <v>-50322</v>
      </c>
      <c r="V2900" s="3">
        <v>1280238</v>
      </c>
      <c r="W2900" s="3" t="s">
        <v>4763</v>
      </c>
      <c r="X2900" s="3">
        <v>0</v>
      </c>
      <c r="Y2900" s="3">
        <v>0</v>
      </c>
      <c r="Z2900" s="3" t="s">
        <v>42</v>
      </c>
      <c r="AA2900" s="3" t="s">
        <v>43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5671</v>
      </c>
      <c r="C2901" s="3" t="s"/>
      <c r="D2901" s="3" t="s">
        <v>5672</v>
      </c>
      <c r="E2901" s="3" t="s">
        <v>904</v>
      </c>
      <c r="F2901" s="3" t="s">
        <v>65</v>
      </c>
      <c r="G2901" s="3" t="s">
        <v>5313</v>
      </c>
      <c r="H2901" s="3">
        <v>2235000</v>
      </c>
      <c r="I2901" s="3">
        <v>-9850</v>
      </c>
      <c r="J2901" s="3">
        <v>0</v>
      </c>
      <c r="K2901" s="3">
        <v>0</v>
      </c>
      <c r="L2901" s="3">
        <v>-267018</v>
      </c>
      <c r="M2901" s="3">
        <v>0</v>
      </c>
      <c r="N2901" s="3">
        <v>17500</v>
      </c>
      <c r="O2901" s="3">
        <v>14700</v>
      </c>
      <c r="P2901" s="3">
        <v>-32200</v>
      </c>
      <c r="Q2901" s="3">
        <v>0</v>
      </c>
      <c r="R2901" s="3">
        <v>0</v>
      </c>
      <c r="S2901" s="3">
        <v>-107697</v>
      </c>
      <c r="T2901" s="3">
        <v>0</v>
      </c>
      <c r="U2901" s="3">
        <v>-71025</v>
      </c>
      <c r="V2901" s="3">
        <v>1779410</v>
      </c>
      <c r="W2901" s="3" t="s">
        <v>4763</v>
      </c>
      <c r="X2901" s="3">
        <v>0</v>
      </c>
      <c r="Y2901" s="3">
        <v>0</v>
      </c>
      <c r="Z2901" s="3" t="s">
        <v>42</v>
      </c>
      <c r="AA2901" s="3" t="s">
        <v>43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5673</v>
      </c>
      <c r="C2902" s="3" t="s"/>
      <c r="D2902" s="3" t="s">
        <v>5674</v>
      </c>
      <c r="E2902" s="3" t="s">
        <v>904</v>
      </c>
      <c r="F2902" s="3" t="s">
        <v>65</v>
      </c>
      <c r="G2902" s="3" t="s">
        <v>5313</v>
      </c>
      <c r="H2902" s="3">
        <v>1910000</v>
      </c>
      <c r="I2902" s="3">
        <v>-1161000</v>
      </c>
      <c r="J2902" s="3">
        <v>0</v>
      </c>
      <c r="K2902" s="3">
        <v>0</v>
      </c>
      <c r="L2902" s="3">
        <v>0</v>
      </c>
      <c r="M2902" s="3">
        <v>0</v>
      </c>
      <c r="N2902" s="3">
        <v>8000</v>
      </c>
      <c r="O2902" s="3">
        <v>24800</v>
      </c>
      <c r="P2902" s="3">
        <v>-32800</v>
      </c>
      <c r="Q2902" s="3">
        <v>0</v>
      </c>
      <c r="R2902" s="3">
        <v>0</v>
      </c>
      <c r="S2902" s="3">
        <v>-41195</v>
      </c>
      <c r="T2902" s="3">
        <v>0</v>
      </c>
      <c r="U2902" s="3">
        <v>-27480</v>
      </c>
      <c r="V2902" s="3">
        <v>680325</v>
      </c>
      <c r="W2902" s="3" t="s"/>
      <c r="X2902" s="3">
        <v>0</v>
      </c>
      <c r="Y2902" s="3">
        <v>0</v>
      </c>
      <c r="Z2902" s="3" t="s">
        <v>42</v>
      </c>
      <c r="AA2902" s="3" t="s">
        <v>43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5675</v>
      </c>
      <c r="C2903" s="3" t="s"/>
      <c r="D2903" s="3" t="s">
        <v>5676</v>
      </c>
      <c r="E2903" s="3" t="s">
        <v>904</v>
      </c>
      <c r="F2903" s="3" t="s">
        <v>65</v>
      </c>
      <c r="G2903" s="3" t="s">
        <v>5313</v>
      </c>
      <c r="H2903" s="3">
        <v>2145000</v>
      </c>
      <c r="I2903" s="3">
        <v>-1160000</v>
      </c>
      <c r="J2903" s="3">
        <v>0</v>
      </c>
      <c r="K2903" s="3">
        <v>0</v>
      </c>
      <c r="L2903" s="3">
        <v>0</v>
      </c>
      <c r="M2903" s="3">
        <v>0</v>
      </c>
      <c r="N2903" s="3">
        <v>22500</v>
      </c>
      <c r="O2903" s="3">
        <v>14800</v>
      </c>
      <c r="P2903" s="3">
        <v>-37300</v>
      </c>
      <c r="Q2903" s="3">
        <v>0</v>
      </c>
      <c r="R2903" s="3">
        <v>0</v>
      </c>
      <c r="S2903" s="3">
        <v>-54175</v>
      </c>
      <c r="T2903" s="3">
        <v>0</v>
      </c>
      <c r="U2903" s="3">
        <v>-40300</v>
      </c>
      <c r="V2903" s="3">
        <v>890525</v>
      </c>
      <c r="W2903" s="3" t="s"/>
      <c r="X2903" s="3">
        <v>0</v>
      </c>
      <c r="Y2903" s="3">
        <v>0</v>
      </c>
      <c r="Z2903" s="3" t="s">
        <v>42</v>
      </c>
      <c r="AA2903" s="3" t="s">
        <v>43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5677</v>
      </c>
      <c r="C2904" s="3" t="s"/>
      <c r="D2904" s="3" t="s">
        <v>5676</v>
      </c>
      <c r="E2904" s="3" t="s">
        <v>904</v>
      </c>
      <c r="F2904" s="3" t="s">
        <v>65</v>
      </c>
      <c r="G2904" s="3" t="s">
        <v>5313</v>
      </c>
      <c r="H2904" s="3">
        <v>2560000</v>
      </c>
      <c r="I2904" s="3">
        <v>-1160000</v>
      </c>
      <c r="J2904" s="3">
        <v>0</v>
      </c>
      <c r="K2904" s="3">
        <v>0</v>
      </c>
      <c r="L2904" s="3">
        <v>-50000</v>
      </c>
      <c r="M2904" s="3">
        <v>0</v>
      </c>
      <c r="N2904" s="3">
        <v>22500</v>
      </c>
      <c r="O2904" s="3">
        <v>14800</v>
      </c>
      <c r="P2904" s="3">
        <v>-37300</v>
      </c>
      <c r="Q2904" s="3">
        <v>0</v>
      </c>
      <c r="R2904" s="3">
        <v>0</v>
      </c>
      <c r="S2904" s="3">
        <v>-74250</v>
      </c>
      <c r="T2904" s="3">
        <v>0</v>
      </c>
      <c r="U2904" s="3">
        <v>-54900</v>
      </c>
      <c r="V2904" s="3">
        <v>1220850</v>
      </c>
      <c r="W2904" s="3" t="s">
        <v>1896</v>
      </c>
      <c r="X2904" s="3">
        <v>0</v>
      </c>
      <c r="Y2904" s="3">
        <v>0</v>
      </c>
      <c r="Z2904" s="3" t="s">
        <v>42</v>
      </c>
      <c r="AA2904" s="3" t="s">
        <v>43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5678</v>
      </c>
      <c r="C2905" s="3" t="s"/>
      <c r="D2905" s="3" t="s">
        <v>5679</v>
      </c>
      <c r="E2905" s="3" t="s">
        <v>904</v>
      </c>
      <c r="F2905" s="3" t="s">
        <v>47</v>
      </c>
      <c r="G2905" s="3" t="s">
        <v>5313</v>
      </c>
      <c r="H2905" s="3">
        <v>2145000</v>
      </c>
      <c r="I2905" s="3">
        <v>-1169850</v>
      </c>
      <c r="J2905" s="3">
        <v>0</v>
      </c>
      <c r="K2905" s="3">
        <v>0</v>
      </c>
      <c r="L2905" s="3">
        <v>0</v>
      </c>
      <c r="M2905" s="3">
        <v>0</v>
      </c>
      <c r="N2905" s="3">
        <v>12500</v>
      </c>
      <c r="O2905" s="3">
        <v>24800</v>
      </c>
      <c r="P2905" s="3">
        <v>-37300</v>
      </c>
      <c r="Q2905" s="3">
        <v>0</v>
      </c>
      <c r="R2905" s="3">
        <v>0</v>
      </c>
      <c r="S2905" s="3">
        <v>-53633</v>
      </c>
      <c r="T2905" s="3">
        <v>0</v>
      </c>
      <c r="U2905" s="3">
        <v>-29705</v>
      </c>
      <c r="V2905" s="3">
        <v>891812</v>
      </c>
      <c r="W2905" s="3" t="s"/>
      <c r="X2905" s="3">
        <v>0</v>
      </c>
      <c r="Y2905" s="3">
        <v>0</v>
      </c>
      <c r="Z2905" s="3" t="s">
        <v>42</v>
      </c>
      <c r="AA2905" s="3" t="s">
        <v>43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5680</v>
      </c>
      <c r="C2906" s="3" t="s"/>
      <c r="D2906" s="3" t="s">
        <v>5681</v>
      </c>
      <c r="E2906" s="3" t="s">
        <v>904</v>
      </c>
      <c r="F2906" s="3" t="s">
        <v>47</v>
      </c>
      <c r="G2906" s="3" t="s">
        <v>5313</v>
      </c>
      <c r="H2906" s="3">
        <v>2145000</v>
      </c>
      <c r="I2906" s="3">
        <v>-1169850</v>
      </c>
      <c r="J2906" s="3">
        <v>0</v>
      </c>
      <c r="K2906" s="3">
        <v>0</v>
      </c>
      <c r="L2906" s="3">
        <v>0</v>
      </c>
      <c r="M2906" s="3">
        <v>0</v>
      </c>
      <c r="N2906" s="3">
        <v>3000</v>
      </c>
      <c r="O2906" s="3">
        <v>29700</v>
      </c>
      <c r="P2906" s="3">
        <v>-32700</v>
      </c>
      <c r="Q2906" s="3">
        <v>0</v>
      </c>
      <c r="R2906" s="3">
        <v>0</v>
      </c>
      <c r="S2906" s="3">
        <v>-53633</v>
      </c>
      <c r="T2906" s="3">
        <v>0</v>
      </c>
      <c r="U2906" s="3">
        <v>-34445</v>
      </c>
      <c r="V2906" s="3">
        <v>887072</v>
      </c>
      <c r="W2906" s="3" t="s"/>
      <c r="X2906" s="3">
        <v>0</v>
      </c>
      <c r="Y2906" s="3">
        <v>0</v>
      </c>
      <c r="Z2906" s="3" t="s">
        <v>42</v>
      </c>
      <c r="AA2906" s="3" t="s">
        <v>43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5682</v>
      </c>
      <c r="C2907" s="3" t="s"/>
      <c r="D2907" s="3" t="s">
        <v>5683</v>
      </c>
      <c r="E2907" s="3" t="s">
        <v>904</v>
      </c>
      <c r="F2907" s="3" t="s">
        <v>47</v>
      </c>
      <c r="G2907" s="3" t="s">
        <v>5313</v>
      </c>
      <c r="H2907" s="3">
        <v>2145000</v>
      </c>
      <c r="I2907" s="3">
        <v>-1169850</v>
      </c>
      <c r="J2907" s="3">
        <v>0</v>
      </c>
      <c r="K2907" s="3">
        <v>0</v>
      </c>
      <c r="L2907" s="3">
        <v>0</v>
      </c>
      <c r="M2907" s="3">
        <v>0</v>
      </c>
      <c r="N2907" s="3">
        <v>13000</v>
      </c>
      <c r="O2907" s="3">
        <v>24700</v>
      </c>
      <c r="P2907" s="3">
        <v>-37700</v>
      </c>
      <c r="Q2907" s="3">
        <v>0</v>
      </c>
      <c r="R2907" s="3">
        <v>0</v>
      </c>
      <c r="S2907" s="3">
        <v>-53633</v>
      </c>
      <c r="T2907" s="3">
        <v>0</v>
      </c>
      <c r="U2907" s="3">
        <v>-34845</v>
      </c>
      <c r="V2907" s="3">
        <v>886672</v>
      </c>
      <c r="W2907" s="3" t="s"/>
      <c r="X2907" s="3">
        <v>0</v>
      </c>
      <c r="Y2907" s="3">
        <v>0</v>
      </c>
      <c r="Z2907" s="3" t="s">
        <v>42</v>
      </c>
      <c r="AA2907" s="3" t="s">
        <v>43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5684</v>
      </c>
      <c r="C2908" s="3" t="s"/>
      <c r="D2908" s="3" t="s">
        <v>5685</v>
      </c>
      <c r="E2908" s="3" t="s">
        <v>904</v>
      </c>
      <c r="F2908" s="3" t="s">
        <v>65</v>
      </c>
      <c r="G2908" s="3" t="s">
        <v>5313</v>
      </c>
      <c r="H2908" s="3">
        <v>2970000</v>
      </c>
      <c r="I2908" s="3">
        <v>-1321000</v>
      </c>
      <c r="J2908" s="3">
        <v>0</v>
      </c>
      <c r="K2908" s="3">
        <v>101000</v>
      </c>
      <c r="L2908" s="3">
        <v>-197880</v>
      </c>
      <c r="M2908" s="3">
        <v>0</v>
      </c>
      <c r="N2908" s="3">
        <v>18000</v>
      </c>
      <c r="O2908" s="3">
        <v>14700</v>
      </c>
      <c r="P2908" s="3">
        <v>-32700</v>
      </c>
      <c r="Q2908" s="3">
        <v>0</v>
      </c>
      <c r="R2908" s="3">
        <v>0</v>
      </c>
      <c r="S2908" s="3">
        <v>-85367</v>
      </c>
      <c r="T2908" s="3">
        <v>0</v>
      </c>
      <c r="U2908" s="3">
        <v>-52765</v>
      </c>
      <c r="V2908" s="3">
        <v>1413988</v>
      </c>
      <c r="W2908" s="3" t="s">
        <v>4763</v>
      </c>
      <c r="X2908" s="3">
        <v>0</v>
      </c>
      <c r="Y2908" s="3">
        <v>0</v>
      </c>
      <c r="Z2908" s="3" t="s">
        <v>42</v>
      </c>
      <c r="AA2908" s="3" t="s">
        <v>43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5686</v>
      </c>
      <c r="C2909" s="3" t="s"/>
      <c r="D2909" s="3" t="s">
        <v>5687</v>
      </c>
      <c r="E2909" s="3" t="s">
        <v>904</v>
      </c>
      <c r="F2909" s="3" t="s">
        <v>55</v>
      </c>
      <c r="G2909" s="3" t="s">
        <v>5313</v>
      </c>
      <c r="H2909" s="3">
        <v>2970000</v>
      </c>
      <c r="I2909" s="3">
        <v>-1321000</v>
      </c>
      <c r="J2909" s="3">
        <v>0</v>
      </c>
      <c r="K2909" s="3">
        <v>101000</v>
      </c>
      <c r="L2909" s="3">
        <v>-197880</v>
      </c>
      <c r="M2909" s="3">
        <v>0</v>
      </c>
      <c r="N2909" s="3">
        <v>18000</v>
      </c>
      <c r="O2909" s="3">
        <v>14700</v>
      </c>
      <c r="P2909" s="3">
        <v>-32700</v>
      </c>
      <c r="Q2909" s="3">
        <v>0</v>
      </c>
      <c r="R2909" s="3">
        <v>0</v>
      </c>
      <c r="S2909" s="3">
        <v>-85367</v>
      </c>
      <c r="T2909" s="3">
        <v>0</v>
      </c>
      <c r="U2909" s="3">
        <v>-51799</v>
      </c>
      <c r="V2909" s="3">
        <v>1414954</v>
      </c>
      <c r="W2909" s="3" t="s">
        <v>4763</v>
      </c>
      <c r="X2909" s="3">
        <v>0</v>
      </c>
      <c r="Y2909" s="3">
        <v>0</v>
      </c>
      <c r="Z2909" s="3" t="s">
        <v>42</v>
      </c>
      <c r="AA2909" s="3" t="s">
        <v>43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5688</v>
      </c>
      <c r="C2910" s="3" t="s"/>
      <c r="D2910" s="3" t="s">
        <v>5689</v>
      </c>
      <c r="E2910" s="3" t="s">
        <v>904</v>
      </c>
      <c r="F2910" s="3" t="s">
        <v>47</v>
      </c>
      <c r="G2910" s="3" t="s">
        <v>5313</v>
      </c>
      <c r="H2910" s="3">
        <v>2800000</v>
      </c>
      <c r="I2910" s="3">
        <v>-1050000</v>
      </c>
      <c r="J2910" s="3">
        <v>0</v>
      </c>
      <c r="K2910" s="3">
        <v>0</v>
      </c>
      <c r="L2910" s="3">
        <v>-210000</v>
      </c>
      <c r="M2910" s="3">
        <v>0</v>
      </c>
      <c r="N2910" s="3">
        <v>8000</v>
      </c>
      <c r="O2910" s="3">
        <v>24700</v>
      </c>
      <c r="P2910" s="3">
        <v>-32700</v>
      </c>
      <c r="Q2910" s="3">
        <v>0</v>
      </c>
      <c r="R2910" s="3">
        <v>0</v>
      </c>
      <c r="S2910" s="3">
        <v>-84700</v>
      </c>
      <c r="T2910" s="3">
        <v>0</v>
      </c>
      <c r="U2910" s="3">
        <v>-55920</v>
      </c>
      <c r="V2910" s="3">
        <v>1399380</v>
      </c>
      <c r="W2910" s="3" t="s">
        <v>4763</v>
      </c>
      <c r="X2910" s="3">
        <v>0</v>
      </c>
      <c r="Y2910" s="3">
        <v>0</v>
      </c>
      <c r="Z2910" s="3" t="s">
        <v>42</v>
      </c>
      <c r="AA2910" s="3" t="s">
        <v>43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5690</v>
      </c>
      <c r="C2911" s="3" t="s"/>
      <c r="D2911" s="3" t="s">
        <v>5691</v>
      </c>
      <c r="E2911" s="3" t="s">
        <v>929</v>
      </c>
      <c r="F2911" s="3" t="s">
        <v>65</v>
      </c>
      <c r="G2911" s="3" t="s">
        <v>5313</v>
      </c>
      <c r="H2911" s="3">
        <v>1150000</v>
      </c>
      <c r="I2911" s="3">
        <v>0</v>
      </c>
      <c r="J2911" s="3">
        <v>0</v>
      </c>
      <c r="K2911" s="3">
        <v>0</v>
      </c>
      <c r="L2911" s="3">
        <v>-70000</v>
      </c>
      <c r="M2911" s="3">
        <v>0</v>
      </c>
      <c r="N2911" s="3">
        <v>3000</v>
      </c>
      <c r="O2911" s="3">
        <v>29700</v>
      </c>
      <c r="P2911" s="3">
        <v>-32700</v>
      </c>
      <c r="Q2911" s="3">
        <v>0</v>
      </c>
      <c r="R2911" s="3">
        <v>0</v>
      </c>
      <c r="S2911" s="3">
        <v>-59400</v>
      </c>
      <c r="T2911" s="3">
        <v>0</v>
      </c>
      <c r="U2911" s="3">
        <v>-38136</v>
      </c>
      <c r="V2911" s="3">
        <v>982464</v>
      </c>
      <c r="W2911" s="3" t="s">
        <v>4790</v>
      </c>
      <c r="X2911" s="3">
        <v>0</v>
      </c>
      <c r="Y2911" s="3">
        <v>0</v>
      </c>
      <c r="Z2911" s="3" t="s">
        <v>42</v>
      </c>
      <c r="AA2911" s="3" t="s">
        <v>43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5692</v>
      </c>
      <c r="C2912" s="3" t="s"/>
      <c r="D2912" s="3" t="s">
        <v>5693</v>
      </c>
      <c r="E2912" s="3" t="s">
        <v>904</v>
      </c>
      <c r="F2912" s="3" t="s">
        <v>55</v>
      </c>
      <c r="G2912" s="3" t="s">
        <v>5313</v>
      </c>
      <c r="H2912" s="3">
        <v>2800000</v>
      </c>
      <c r="I2912" s="3">
        <v>-1050000</v>
      </c>
      <c r="J2912" s="3">
        <v>0</v>
      </c>
      <c r="K2912" s="3">
        <v>0</v>
      </c>
      <c r="L2912" s="3">
        <v>-210000</v>
      </c>
      <c r="M2912" s="3">
        <v>0</v>
      </c>
      <c r="N2912" s="3">
        <v>8000</v>
      </c>
      <c r="O2912" s="3">
        <v>24700</v>
      </c>
      <c r="P2912" s="3">
        <v>-32700</v>
      </c>
      <c r="Q2912" s="3">
        <v>0</v>
      </c>
      <c r="R2912" s="3">
        <v>0</v>
      </c>
      <c r="S2912" s="3">
        <v>-84700</v>
      </c>
      <c r="T2912" s="3">
        <v>0</v>
      </c>
      <c r="U2912" s="3">
        <v>-54528</v>
      </c>
      <c r="V2912" s="3">
        <v>1400772</v>
      </c>
      <c r="W2912" s="3" t="s">
        <v>4763</v>
      </c>
      <c r="X2912" s="3">
        <v>0</v>
      </c>
      <c r="Y2912" s="3">
        <v>0</v>
      </c>
      <c r="Z2912" s="3" t="s">
        <v>42</v>
      </c>
      <c r="AA2912" s="3" t="s">
        <v>171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5694</v>
      </c>
      <c r="C2913" s="3" t="s"/>
      <c r="D2913" s="3" t="s">
        <v>5695</v>
      </c>
      <c r="E2913" s="3" t="s">
        <v>904</v>
      </c>
      <c r="F2913" s="3" t="s">
        <v>47</v>
      </c>
      <c r="G2913" s="3" t="s">
        <v>5313</v>
      </c>
      <c r="H2913" s="3">
        <v>1910000</v>
      </c>
      <c r="I2913" s="3">
        <v>-1160000</v>
      </c>
      <c r="J2913" s="3">
        <v>0</v>
      </c>
      <c r="K2913" s="3">
        <v>0</v>
      </c>
      <c r="L2913" s="3">
        <v>-70000</v>
      </c>
      <c r="M2913" s="3">
        <v>0</v>
      </c>
      <c r="N2913" s="3">
        <v>27500</v>
      </c>
      <c r="O2913" s="3">
        <v>15000</v>
      </c>
      <c r="P2913" s="3">
        <v>-42500</v>
      </c>
      <c r="Q2913" s="3">
        <v>0</v>
      </c>
      <c r="R2913" s="3">
        <v>0</v>
      </c>
      <c r="S2913" s="3">
        <v>-37400</v>
      </c>
      <c r="T2913" s="3">
        <v>0</v>
      </c>
      <c r="U2913" s="3">
        <v>-25036</v>
      </c>
      <c r="V2913" s="3">
        <v>617564</v>
      </c>
      <c r="W2913" s="3" t="s">
        <v>4790</v>
      </c>
      <c r="X2913" s="3">
        <v>0</v>
      </c>
      <c r="Y2913" s="3">
        <v>0</v>
      </c>
      <c r="Z2913" s="3" t="s">
        <v>42</v>
      </c>
      <c r="AA2913" s="3" t="s">
        <v>43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5696</v>
      </c>
      <c r="C2914" s="3" t="s"/>
      <c r="D2914" s="3" t="s">
        <v>5697</v>
      </c>
      <c r="E2914" s="3" t="s">
        <v>904</v>
      </c>
      <c r="F2914" s="3" t="s">
        <v>47</v>
      </c>
      <c r="G2914" s="3" t="s">
        <v>5313</v>
      </c>
      <c r="H2914" s="3">
        <v>890000</v>
      </c>
      <c r="I2914" s="3">
        <v>-390000</v>
      </c>
      <c r="J2914" s="3">
        <v>0</v>
      </c>
      <c r="K2914" s="3">
        <v>0</v>
      </c>
      <c r="L2914" s="3">
        <v>0</v>
      </c>
      <c r="M2914" s="3">
        <v>0</v>
      </c>
      <c r="N2914" s="3">
        <v>3000</v>
      </c>
      <c r="O2914" s="3">
        <v>29700</v>
      </c>
      <c r="P2914" s="3">
        <v>-32700</v>
      </c>
      <c r="Q2914" s="3">
        <v>0</v>
      </c>
      <c r="R2914" s="3">
        <v>0</v>
      </c>
      <c r="S2914" s="3">
        <v>-27500</v>
      </c>
      <c r="T2914" s="3">
        <v>0</v>
      </c>
      <c r="U2914" s="3">
        <v>-17720</v>
      </c>
      <c r="V2914" s="3">
        <v>454780</v>
      </c>
      <c r="W2914" s="3" t="s"/>
      <c r="X2914" s="3">
        <v>0</v>
      </c>
      <c r="Y2914" s="3">
        <v>0</v>
      </c>
      <c r="Z2914" s="3" t="s">
        <v>42</v>
      </c>
      <c r="AA2914" s="3" t="s">
        <v>43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5698</v>
      </c>
      <c r="C2915" s="3" t="s"/>
      <c r="D2915" s="3" t="s">
        <v>5699</v>
      </c>
      <c r="E2915" s="3" t="s">
        <v>904</v>
      </c>
      <c r="F2915" s="3" t="s">
        <v>65</v>
      </c>
      <c r="G2915" s="3" t="s">
        <v>5313</v>
      </c>
      <c r="H2915" s="3">
        <v>2970000</v>
      </c>
      <c r="I2915" s="3">
        <v>-1321000</v>
      </c>
      <c r="J2915" s="3">
        <v>0</v>
      </c>
      <c r="K2915" s="3">
        <v>101000</v>
      </c>
      <c r="L2915" s="3">
        <v>-197880</v>
      </c>
      <c r="M2915" s="3">
        <v>0</v>
      </c>
      <c r="N2915" s="3">
        <v>7500</v>
      </c>
      <c r="O2915" s="3">
        <v>14700</v>
      </c>
      <c r="P2915" s="3">
        <v>-22200</v>
      </c>
      <c r="Q2915" s="3">
        <v>0</v>
      </c>
      <c r="R2915" s="3">
        <v>0</v>
      </c>
      <c r="S2915" s="3">
        <v>-85367</v>
      </c>
      <c r="T2915" s="3">
        <v>0</v>
      </c>
      <c r="U2915" s="3">
        <v>-51379</v>
      </c>
      <c r="V2915" s="3">
        <v>1415374</v>
      </c>
      <c r="W2915" s="3" t="s">
        <v>4763</v>
      </c>
      <c r="X2915" s="3">
        <v>0</v>
      </c>
      <c r="Y2915" s="3">
        <v>0</v>
      </c>
      <c r="Z2915" s="3" t="s">
        <v>42</v>
      </c>
      <c r="AA2915" s="3" t="s">
        <v>43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5700</v>
      </c>
      <c r="C2916" s="3" t="s"/>
      <c r="D2916" s="3" t="s">
        <v>5701</v>
      </c>
      <c r="E2916" s="3" t="s">
        <v>929</v>
      </c>
      <c r="F2916" s="3" t="s">
        <v>47</v>
      </c>
      <c r="G2916" s="3" t="s">
        <v>5313</v>
      </c>
      <c r="H2916" s="3">
        <v>1985000</v>
      </c>
      <c r="I2916" s="3">
        <v>-1000000</v>
      </c>
      <c r="J2916" s="3">
        <v>0</v>
      </c>
      <c r="K2916" s="3">
        <v>0</v>
      </c>
      <c r="L2916" s="3">
        <v>0</v>
      </c>
      <c r="M2916" s="3">
        <v>0</v>
      </c>
      <c r="N2916" s="3">
        <v>8000</v>
      </c>
      <c r="O2916" s="3">
        <v>24800</v>
      </c>
      <c r="P2916" s="3">
        <v>-32800</v>
      </c>
      <c r="Q2916" s="3">
        <v>0</v>
      </c>
      <c r="R2916" s="3">
        <v>0</v>
      </c>
      <c r="S2916" s="3">
        <v>-54175</v>
      </c>
      <c r="T2916" s="3">
        <v>0</v>
      </c>
      <c r="U2916" s="3">
        <v>-35780</v>
      </c>
      <c r="V2916" s="3">
        <v>895045</v>
      </c>
      <c r="W2916" s="3" t="s"/>
      <c r="X2916" s="3">
        <v>0</v>
      </c>
      <c r="Y2916" s="3">
        <v>0</v>
      </c>
      <c r="Z2916" s="3" t="s">
        <v>42</v>
      </c>
      <c r="AA2916" s="3" t="s">
        <v>43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5702</v>
      </c>
      <c r="C2917" s="3" t="s"/>
      <c r="D2917" s="3" t="s">
        <v>5703</v>
      </c>
      <c r="E2917" s="3" t="s">
        <v>1072</v>
      </c>
      <c r="F2917" s="3" t="s">
        <v>47</v>
      </c>
      <c r="G2917" s="3" t="s">
        <v>5313</v>
      </c>
      <c r="H2917" s="3">
        <v>1985000</v>
      </c>
      <c r="I2917" s="3">
        <v>-1009850</v>
      </c>
      <c r="J2917" s="3">
        <v>0</v>
      </c>
      <c r="K2917" s="3">
        <v>0</v>
      </c>
      <c r="L2917" s="3">
        <v>-70000</v>
      </c>
      <c r="M2917" s="3">
        <v>0</v>
      </c>
      <c r="N2917" s="3">
        <v>0</v>
      </c>
      <c r="O2917" s="3">
        <v>16500</v>
      </c>
      <c r="P2917" s="3">
        <v>-16500</v>
      </c>
      <c r="Q2917" s="3">
        <v>0</v>
      </c>
      <c r="R2917" s="3">
        <v>0</v>
      </c>
      <c r="S2917" s="3">
        <v>-49783</v>
      </c>
      <c r="T2917" s="3">
        <v>0</v>
      </c>
      <c r="U2917" s="3">
        <v>-31829</v>
      </c>
      <c r="V2917" s="3">
        <v>823538</v>
      </c>
      <c r="W2917" s="3" t="s">
        <v>4790</v>
      </c>
      <c r="X2917" s="3">
        <v>0</v>
      </c>
      <c r="Y2917" s="3">
        <v>0</v>
      </c>
      <c r="Z2917" s="3" t="s">
        <v>42</v>
      </c>
      <c r="AA2917" s="3" t="s">
        <v>43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5704</v>
      </c>
      <c r="C2918" s="3" t="s"/>
      <c r="D2918" s="3" t="s">
        <v>5705</v>
      </c>
      <c r="E2918" s="3" t="s">
        <v>904</v>
      </c>
      <c r="F2918" s="3" t="s">
        <v>55</v>
      </c>
      <c r="G2918" s="3" t="s">
        <v>5313</v>
      </c>
      <c r="H2918" s="3">
        <v>940000</v>
      </c>
      <c r="I2918" s="3">
        <v>-340000</v>
      </c>
      <c r="J2918" s="3">
        <v>0</v>
      </c>
      <c r="K2918" s="3">
        <v>0</v>
      </c>
      <c r="L2918" s="3">
        <v>0</v>
      </c>
      <c r="M2918" s="3">
        <v>0</v>
      </c>
      <c r="N2918" s="3">
        <v>8000</v>
      </c>
      <c r="O2918" s="3">
        <v>29700</v>
      </c>
      <c r="P2918" s="3">
        <v>-37700</v>
      </c>
      <c r="Q2918" s="3">
        <v>0</v>
      </c>
      <c r="R2918" s="3">
        <v>0</v>
      </c>
      <c r="S2918" s="3">
        <v>-33000</v>
      </c>
      <c r="T2918" s="3">
        <v>0</v>
      </c>
      <c r="U2918" s="3">
        <v>-21520</v>
      </c>
      <c r="V2918" s="3">
        <v>545480</v>
      </c>
      <c r="W2918" s="3" t="s"/>
      <c r="X2918" s="3">
        <v>0</v>
      </c>
      <c r="Y2918" s="3">
        <v>0</v>
      </c>
      <c r="Z2918" s="3" t="s">
        <v>42</v>
      </c>
      <c r="AA2918" s="3" t="s">
        <v>43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5706</v>
      </c>
      <c r="C2919" s="3" t="s"/>
      <c r="D2919" s="3" t="s">
        <v>5707</v>
      </c>
      <c r="E2919" s="3" t="s">
        <v>904</v>
      </c>
      <c r="F2919" s="3" t="s">
        <v>47</v>
      </c>
      <c r="G2919" s="3" t="s">
        <v>5313</v>
      </c>
      <c r="H2919" s="3">
        <v>600000</v>
      </c>
      <c r="I2919" s="3">
        <v>0</v>
      </c>
      <c r="J2919" s="3">
        <v>0</v>
      </c>
      <c r="K2919" s="3">
        <v>0</v>
      </c>
      <c r="L2919" s="3">
        <v>-50000</v>
      </c>
      <c r="M2919" s="3">
        <v>0</v>
      </c>
      <c r="N2919" s="3">
        <v>17500</v>
      </c>
      <c r="O2919" s="3">
        <v>25000</v>
      </c>
      <c r="P2919" s="3">
        <v>-42500</v>
      </c>
      <c r="Q2919" s="3">
        <v>0</v>
      </c>
      <c r="R2919" s="3">
        <v>0</v>
      </c>
      <c r="S2919" s="3">
        <v>-30250</v>
      </c>
      <c r="T2919" s="3">
        <v>0</v>
      </c>
      <c r="U2919" s="3">
        <v>-20060</v>
      </c>
      <c r="V2919" s="3">
        <v>499690</v>
      </c>
      <c r="W2919" s="3" t="s">
        <v>1896</v>
      </c>
      <c r="X2919" s="3">
        <v>0</v>
      </c>
      <c r="Y2919" s="3">
        <v>0</v>
      </c>
      <c r="Z2919" s="3" t="s">
        <v>42</v>
      </c>
      <c r="AA2919" s="3" t="s">
        <v>43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5708</v>
      </c>
      <c r="C2920" s="3" t="s"/>
      <c r="D2920" s="3" t="s">
        <v>5709</v>
      </c>
      <c r="E2920" s="3" t="s">
        <v>904</v>
      </c>
      <c r="F2920" s="3" t="s">
        <v>55</v>
      </c>
      <c r="G2920" s="3" t="s">
        <v>5313</v>
      </c>
      <c r="H2920" s="3">
        <v>2145000</v>
      </c>
      <c r="I2920" s="3">
        <v>-1169850</v>
      </c>
      <c r="J2920" s="3">
        <v>0</v>
      </c>
      <c r="K2920" s="3">
        <v>0</v>
      </c>
      <c r="L2920" s="3">
        <v>-70000</v>
      </c>
      <c r="M2920" s="3">
        <v>0</v>
      </c>
      <c r="N2920" s="3">
        <v>17500</v>
      </c>
      <c r="O2920" s="3">
        <v>25000</v>
      </c>
      <c r="P2920" s="3">
        <v>-42500</v>
      </c>
      <c r="Q2920" s="3">
        <v>0</v>
      </c>
      <c r="R2920" s="3">
        <v>0</v>
      </c>
      <c r="S2920" s="3">
        <v>-49783</v>
      </c>
      <c r="T2920" s="3">
        <v>0</v>
      </c>
      <c r="U2920" s="3">
        <v>-32561</v>
      </c>
      <c r="V2920" s="3">
        <v>822806</v>
      </c>
      <c r="W2920" s="3" t="s">
        <v>4790</v>
      </c>
      <c r="X2920" s="3">
        <v>0</v>
      </c>
      <c r="Y2920" s="3">
        <v>0</v>
      </c>
      <c r="Z2920" s="3" t="s">
        <v>42</v>
      </c>
      <c r="AA2920" s="3" t="s">
        <v>43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5710</v>
      </c>
      <c r="C2921" s="3" t="s"/>
      <c r="D2921" s="3" t="s">
        <v>5711</v>
      </c>
      <c r="E2921" s="3" t="s">
        <v>904</v>
      </c>
      <c r="F2921" s="3" t="s">
        <v>55</v>
      </c>
      <c r="G2921" s="3" t="s">
        <v>5313</v>
      </c>
      <c r="H2921" s="3">
        <v>2145000</v>
      </c>
      <c r="I2921" s="3">
        <v>-1161000</v>
      </c>
      <c r="J2921" s="3">
        <v>0</v>
      </c>
      <c r="K2921" s="3">
        <v>0</v>
      </c>
      <c r="L2921" s="3">
        <v>-70000</v>
      </c>
      <c r="M2921" s="3">
        <v>0</v>
      </c>
      <c r="N2921" s="3">
        <v>8000</v>
      </c>
      <c r="O2921" s="3">
        <v>24700</v>
      </c>
      <c r="P2921" s="3">
        <v>-32700</v>
      </c>
      <c r="Q2921" s="3">
        <v>0</v>
      </c>
      <c r="R2921" s="3">
        <v>0</v>
      </c>
      <c r="S2921" s="3">
        <v>-50270</v>
      </c>
      <c r="T2921" s="3">
        <v>0</v>
      </c>
      <c r="U2921" s="3">
        <v>-32461</v>
      </c>
      <c r="V2921" s="3">
        <v>831269</v>
      </c>
      <c r="W2921" s="3" t="s">
        <v>4790</v>
      </c>
      <c r="X2921" s="3">
        <v>0</v>
      </c>
      <c r="Y2921" s="3">
        <v>0</v>
      </c>
      <c r="Z2921" s="3" t="s">
        <v>42</v>
      </c>
      <c r="AA2921" s="3" t="s">
        <v>43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5712</v>
      </c>
      <c r="C2922" s="3" t="s"/>
      <c r="D2922" s="3" t="s">
        <v>5713</v>
      </c>
      <c r="E2922" s="3" t="s">
        <v>904</v>
      </c>
      <c r="F2922" s="3" t="s">
        <v>47</v>
      </c>
      <c r="G2922" s="3" t="s">
        <v>5313</v>
      </c>
      <c r="H2922" s="3">
        <v>985000</v>
      </c>
      <c r="I2922" s="3">
        <v>0</v>
      </c>
      <c r="J2922" s="3">
        <v>0</v>
      </c>
      <c r="K2922" s="3">
        <v>0</v>
      </c>
      <c r="L2922" s="3">
        <v>-70000</v>
      </c>
      <c r="M2922" s="3">
        <v>0</v>
      </c>
      <c r="N2922" s="3">
        <v>1500</v>
      </c>
      <c r="O2922" s="3">
        <v>15000</v>
      </c>
      <c r="P2922" s="3">
        <v>-16500</v>
      </c>
      <c r="Q2922" s="3">
        <v>0</v>
      </c>
      <c r="R2922" s="3">
        <v>0</v>
      </c>
      <c r="S2922" s="3">
        <v>-50325</v>
      </c>
      <c r="T2922" s="3">
        <v>0</v>
      </c>
      <c r="U2922" s="3">
        <v>-32268</v>
      </c>
      <c r="V2922" s="3">
        <v>832407</v>
      </c>
      <c r="W2922" s="3" t="s">
        <v>4790</v>
      </c>
      <c r="X2922" s="3">
        <v>0</v>
      </c>
      <c r="Y2922" s="3">
        <v>0</v>
      </c>
      <c r="Z2922" s="3" t="s">
        <v>42</v>
      </c>
      <c r="AA2922" s="3" t="s">
        <v>43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5714</v>
      </c>
      <c r="C2923" s="3" t="s"/>
      <c r="D2923" s="3" t="s">
        <v>5715</v>
      </c>
      <c r="E2923" s="3" t="s">
        <v>904</v>
      </c>
      <c r="F2923" s="3" t="s">
        <v>65</v>
      </c>
      <c r="G2923" s="3" t="s">
        <v>5313</v>
      </c>
      <c r="H2923" s="3">
        <v>985000</v>
      </c>
      <c r="I2923" s="3">
        <v>-1000</v>
      </c>
      <c r="J2923" s="3">
        <v>0</v>
      </c>
      <c r="K2923" s="3">
        <v>0</v>
      </c>
      <c r="L2923" s="3">
        <v>-70000</v>
      </c>
      <c r="M2923" s="3">
        <v>0</v>
      </c>
      <c r="N2923" s="3">
        <v>22500</v>
      </c>
      <c r="O2923" s="3">
        <v>14800</v>
      </c>
      <c r="P2923" s="3">
        <v>-37300</v>
      </c>
      <c r="Q2923" s="3">
        <v>0</v>
      </c>
      <c r="R2923" s="3">
        <v>0</v>
      </c>
      <c r="S2923" s="3">
        <v>-50270</v>
      </c>
      <c r="T2923" s="3">
        <v>0</v>
      </c>
      <c r="U2923" s="3">
        <v>-33073</v>
      </c>
      <c r="V2923" s="3">
        <v>830657</v>
      </c>
      <c r="W2923" s="3" t="s">
        <v>4790</v>
      </c>
      <c r="X2923" s="3">
        <v>0</v>
      </c>
      <c r="Y2923" s="3">
        <v>0</v>
      </c>
      <c r="Z2923" s="3" t="s">
        <v>42</v>
      </c>
      <c r="AA2923" s="3" t="s">
        <v>43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5716</v>
      </c>
      <c r="C2924" s="3" t="s"/>
      <c r="D2924" s="3" t="s">
        <v>5717</v>
      </c>
      <c r="E2924" s="3" t="s">
        <v>904</v>
      </c>
      <c r="F2924" s="3" t="s">
        <v>55</v>
      </c>
      <c r="G2924" s="3" t="s">
        <v>5313</v>
      </c>
      <c r="H2924" s="3">
        <v>3530000</v>
      </c>
      <c r="I2924" s="3">
        <v>-1731000</v>
      </c>
      <c r="J2924" s="3">
        <v>0</v>
      </c>
      <c r="K2924" s="3">
        <v>0</v>
      </c>
      <c r="L2924" s="3">
        <v>-215880</v>
      </c>
      <c r="M2924" s="3">
        <v>0</v>
      </c>
      <c r="N2924" s="3">
        <v>1500</v>
      </c>
      <c r="O2924" s="3">
        <v>15000</v>
      </c>
      <c r="P2924" s="3">
        <v>-16500</v>
      </c>
      <c r="Q2924" s="3">
        <v>0</v>
      </c>
      <c r="R2924" s="3">
        <v>0</v>
      </c>
      <c r="S2924" s="3">
        <v>-87072</v>
      </c>
      <c r="T2924" s="3">
        <v>0</v>
      </c>
      <c r="U2924" s="3">
        <v>-57385</v>
      </c>
      <c r="V2924" s="3">
        <v>1438663</v>
      </c>
      <c r="W2924" s="3" t="s">
        <v>4763</v>
      </c>
      <c r="X2924" s="3">
        <v>0</v>
      </c>
      <c r="Y2924" s="3">
        <v>0</v>
      </c>
      <c r="Z2924" s="3" t="s">
        <v>42</v>
      </c>
      <c r="AA2924" s="3" t="s">
        <v>43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5718</v>
      </c>
      <c r="C2925" s="3" t="s"/>
      <c r="D2925" s="3" t="s">
        <v>5719</v>
      </c>
      <c r="E2925" s="3" t="s">
        <v>904</v>
      </c>
      <c r="F2925" s="3" t="s">
        <v>65</v>
      </c>
      <c r="G2925" s="3" t="s">
        <v>5313</v>
      </c>
      <c r="H2925" s="3">
        <v>1910000</v>
      </c>
      <c r="I2925" s="3">
        <v>-1160000</v>
      </c>
      <c r="J2925" s="3">
        <v>0</v>
      </c>
      <c r="K2925" s="3">
        <v>0</v>
      </c>
      <c r="L2925" s="3">
        <v>0</v>
      </c>
      <c r="M2925" s="3">
        <v>0</v>
      </c>
      <c r="N2925" s="3">
        <v>8000</v>
      </c>
      <c r="O2925" s="3">
        <v>24700</v>
      </c>
      <c r="P2925" s="3">
        <v>-32700</v>
      </c>
      <c r="Q2925" s="3">
        <v>0</v>
      </c>
      <c r="R2925" s="3">
        <v>0</v>
      </c>
      <c r="S2925" s="3">
        <v>-41250</v>
      </c>
      <c r="T2925" s="3">
        <v>0</v>
      </c>
      <c r="U2925" s="3">
        <v>-30320</v>
      </c>
      <c r="V2925" s="3">
        <v>678430</v>
      </c>
      <c r="W2925" s="3" t="s"/>
      <c r="X2925" s="3">
        <v>0</v>
      </c>
      <c r="Y2925" s="3">
        <v>0</v>
      </c>
      <c r="Z2925" s="3" t="s">
        <v>42</v>
      </c>
      <c r="AA2925" s="3" t="s">
        <v>43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5720</v>
      </c>
      <c r="C2926" s="3" t="s"/>
      <c r="D2926" s="3" t="s">
        <v>5721</v>
      </c>
      <c r="E2926" s="3" t="s">
        <v>904</v>
      </c>
      <c r="F2926" s="3" t="s">
        <v>47</v>
      </c>
      <c r="G2926" s="3" t="s">
        <v>5313</v>
      </c>
      <c r="H2926" s="3">
        <v>1630000</v>
      </c>
      <c r="I2926" s="3">
        <v>-581000</v>
      </c>
      <c r="J2926" s="3">
        <v>0</v>
      </c>
      <c r="K2926" s="3">
        <v>0</v>
      </c>
      <c r="L2926" s="3">
        <v>0</v>
      </c>
      <c r="M2926" s="3">
        <v>0</v>
      </c>
      <c r="N2926" s="3">
        <v>12500</v>
      </c>
      <c r="O2926" s="3">
        <v>24800</v>
      </c>
      <c r="P2926" s="3">
        <v>-37300</v>
      </c>
      <c r="Q2926" s="3">
        <v>0</v>
      </c>
      <c r="R2926" s="3">
        <v>0</v>
      </c>
      <c r="S2926" s="3">
        <v>-57695</v>
      </c>
      <c r="T2926" s="3">
        <v>0</v>
      </c>
      <c r="U2926" s="3">
        <v>-37425</v>
      </c>
      <c r="V2926" s="3">
        <v>953880</v>
      </c>
      <c r="W2926" s="3" t="s"/>
      <c r="X2926" s="3">
        <v>0</v>
      </c>
      <c r="Y2926" s="3">
        <v>0</v>
      </c>
      <c r="Z2926" s="3" t="s">
        <v>42</v>
      </c>
      <c r="AA2926" s="3" t="s">
        <v>43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5722</v>
      </c>
      <c r="C2927" s="3" t="s"/>
      <c r="D2927" s="3" t="s">
        <v>5723</v>
      </c>
      <c r="E2927" s="3" t="s">
        <v>904</v>
      </c>
      <c r="F2927" s="3" t="s">
        <v>55</v>
      </c>
      <c r="G2927" s="3" t="s">
        <v>5313</v>
      </c>
      <c r="H2927" s="3">
        <v>2145000</v>
      </c>
      <c r="I2927" s="3">
        <v>-1169850</v>
      </c>
      <c r="J2927" s="3">
        <v>0</v>
      </c>
      <c r="K2927" s="3">
        <v>0</v>
      </c>
      <c r="L2927" s="3">
        <v>0</v>
      </c>
      <c r="M2927" s="3">
        <v>0</v>
      </c>
      <c r="N2927" s="3">
        <v>12500</v>
      </c>
      <c r="O2927" s="3">
        <v>25000</v>
      </c>
      <c r="P2927" s="3">
        <v>-57100</v>
      </c>
      <c r="Q2927" s="3">
        <v>0</v>
      </c>
      <c r="R2927" s="3">
        <v>0</v>
      </c>
      <c r="S2927" s="3">
        <v>-53633</v>
      </c>
      <c r="T2927" s="3">
        <v>0</v>
      </c>
      <c r="U2927" s="3">
        <v>-34825</v>
      </c>
      <c r="V2927" s="3">
        <v>867092</v>
      </c>
      <c r="W2927" s="3" t="s"/>
      <c r="X2927" s="3">
        <v>0</v>
      </c>
      <c r="Y2927" s="3">
        <v>0</v>
      </c>
      <c r="Z2927" s="3" t="s">
        <v>42</v>
      </c>
      <c r="AA2927" s="3" t="s">
        <v>171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5724</v>
      </c>
      <c r="C2928" s="3" t="s"/>
      <c r="D2928" s="3" t="s">
        <v>5725</v>
      </c>
      <c r="E2928" s="3" t="s">
        <v>904</v>
      </c>
      <c r="F2928" s="3" t="s">
        <v>65</v>
      </c>
      <c r="G2928" s="3" t="s">
        <v>5313</v>
      </c>
      <c r="H2928" s="3">
        <v>3930000</v>
      </c>
      <c r="I2928" s="3">
        <v>-2230000</v>
      </c>
      <c r="J2928" s="3">
        <v>0</v>
      </c>
      <c r="K2928" s="3">
        <v>0</v>
      </c>
      <c r="L2928" s="3">
        <v>-204000</v>
      </c>
      <c r="M2928" s="3">
        <v>0</v>
      </c>
      <c r="N2928" s="3">
        <v>23000</v>
      </c>
      <c r="O2928" s="3">
        <v>15000</v>
      </c>
      <c r="P2928" s="3">
        <v>-38000</v>
      </c>
      <c r="Q2928" s="3">
        <v>0</v>
      </c>
      <c r="R2928" s="3">
        <v>0</v>
      </c>
      <c r="S2928" s="3">
        <v>-82280</v>
      </c>
      <c r="T2928" s="3">
        <v>0</v>
      </c>
      <c r="U2928" s="3">
        <v>-60760</v>
      </c>
      <c r="V2928" s="3">
        <v>1352960</v>
      </c>
      <c r="W2928" s="3" t="s">
        <v>4763</v>
      </c>
      <c r="X2928" s="3">
        <v>0</v>
      </c>
      <c r="Y2928" s="3">
        <v>0</v>
      </c>
      <c r="Z2928" s="3" t="s">
        <v>42</v>
      </c>
      <c r="AA2928" s="3" t="s">
        <v>43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5726</v>
      </c>
      <c r="C2929" s="3" t="s"/>
      <c r="D2929" s="3" t="s">
        <v>5727</v>
      </c>
      <c r="E2929" s="3" t="s">
        <v>3732</v>
      </c>
      <c r="F2929" s="3" t="s">
        <v>82</v>
      </c>
      <c r="G2929" s="3" t="s">
        <v>5313</v>
      </c>
      <c r="H2929" s="3">
        <v>2450000</v>
      </c>
      <c r="I2929" s="3">
        <v>-700000</v>
      </c>
      <c r="J2929" s="3">
        <v>0</v>
      </c>
      <c r="K2929" s="3">
        <v>0</v>
      </c>
      <c r="L2929" s="3">
        <v>-150000</v>
      </c>
      <c r="M2929" s="3">
        <v>0</v>
      </c>
      <c r="N2929" s="3">
        <v>0</v>
      </c>
      <c r="O2929" s="3">
        <v>16500</v>
      </c>
      <c r="P2929" s="3">
        <v>-16500</v>
      </c>
      <c r="Q2929" s="3">
        <v>0</v>
      </c>
      <c r="R2929" s="3">
        <v>0</v>
      </c>
      <c r="S2929" s="3">
        <v>-88000</v>
      </c>
      <c r="T2929" s="3">
        <v>0</v>
      </c>
      <c r="U2929" s="3">
        <v>-60160</v>
      </c>
      <c r="V2929" s="3">
        <v>1451840</v>
      </c>
      <c r="W2929" s="3" t="s">
        <v>259</v>
      </c>
      <c r="X2929" s="3">
        <v>0</v>
      </c>
      <c r="Y2929" s="3">
        <v>0</v>
      </c>
      <c r="Z2929" s="3" t="s">
        <v>42</v>
      </c>
      <c r="AA2929" s="3" t="s">
        <v>43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5728</v>
      </c>
      <c r="C2930" s="3" t="s"/>
      <c r="D2930" s="3" t="s">
        <v>5687</v>
      </c>
      <c r="E2930" s="3" t="s">
        <v>904</v>
      </c>
      <c r="F2930" s="3" t="s">
        <v>55</v>
      </c>
      <c r="G2930" s="3" t="s">
        <v>5313</v>
      </c>
      <c r="H2930" s="3">
        <v>2800000</v>
      </c>
      <c r="I2930" s="3">
        <v>-1067500</v>
      </c>
      <c r="J2930" s="3">
        <v>0</v>
      </c>
      <c r="K2930" s="3">
        <v>0</v>
      </c>
      <c r="L2930" s="3">
        <v>-150000</v>
      </c>
      <c r="M2930" s="3">
        <v>0</v>
      </c>
      <c r="N2930" s="3">
        <v>3000</v>
      </c>
      <c r="O2930" s="3">
        <v>29700</v>
      </c>
      <c r="P2930" s="3">
        <v>-32700</v>
      </c>
      <c r="Q2930" s="3">
        <v>0</v>
      </c>
      <c r="R2930" s="3">
        <v>0</v>
      </c>
      <c r="S2930" s="3">
        <v>-87038</v>
      </c>
      <c r="T2930" s="3">
        <v>0</v>
      </c>
      <c r="U2930" s="3">
        <v>-55824</v>
      </c>
      <c r="V2930" s="3">
        <v>1439638</v>
      </c>
      <c r="W2930" s="3" t="s">
        <v>1915</v>
      </c>
      <c r="X2930" s="3">
        <v>0</v>
      </c>
      <c r="Y2930" s="3">
        <v>0</v>
      </c>
      <c r="Z2930" s="3" t="s">
        <v>42</v>
      </c>
      <c r="AA2930" s="3" t="s">
        <v>43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5729</v>
      </c>
      <c r="C2931" s="3" t="s"/>
      <c r="D2931" s="3" t="s">
        <v>5730</v>
      </c>
      <c r="E2931" s="3" t="s">
        <v>2785</v>
      </c>
      <c r="F2931" s="3" t="s">
        <v>65</v>
      </c>
      <c r="G2931" s="3" t="s">
        <v>5313</v>
      </c>
      <c r="H2931" s="3">
        <v>985000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6000</v>
      </c>
      <c r="O2931" s="3">
        <v>22700</v>
      </c>
      <c r="P2931" s="3">
        <v>-28700</v>
      </c>
      <c r="Q2931" s="3">
        <v>0</v>
      </c>
      <c r="R2931" s="3">
        <v>0</v>
      </c>
      <c r="S2931" s="3">
        <v>-54175</v>
      </c>
      <c r="T2931" s="3">
        <v>0</v>
      </c>
      <c r="U2931" s="3">
        <v>-36840</v>
      </c>
      <c r="V2931" s="3">
        <v>893985</v>
      </c>
      <c r="W2931" s="3" t="s"/>
      <c r="X2931" s="3">
        <v>0</v>
      </c>
      <c r="Y2931" s="3">
        <v>0</v>
      </c>
      <c r="Z2931" s="3" t="s">
        <v>42</v>
      </c>
      <c r="AA2931" s="3" t="s">
        <v>171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5731</v>
      </c>
      <c r="C2932" s="3" t="s"/>
      <c r="D2932" s="3" t="s">
        <v>5732</v>
      </c>
      <c r="E2932" s="3" t="s">
        <v>904</v>
      </c>
      <c r="F2932" s="3" t="s">
        <v>47</v>
      </c>
      <c r="G2932" s="3" t="s">
        <v>5313</v>
      </c>
      <c r="H2932" s="3">
        <v>1050000</v>
      </c>
      <c r="I2932" s="3">
        <v>-1000</v>
      </c>
      <c r="J2932" s="3">
        <v>0</v>
      </c>
      <c r="K2932" s="3">
        <v>0</v>
      </c>
      <c r="L2932" s="3">
        <v>-104900</v>
      </c>
      <c r="M2932" s="3">
        <v>0</v>
      </c>
      <c r="N2932" s="3">
        <v>13000</v>
      </c>
      <c r="O2932" s="3">
        <v>24700</v>
      </c>
      <c r="P2932" s="3">
        <v>-37700</v>
      </c>
      <c r="Q2932" s="3">
        <v>0</v>
      </c>
      <c r="R2932" s="3">
        <v>0</v>
      </c>
      <c r="S2932" s="3">
        <v>-51926</v>
      </c>
      <c r="T2932" s="3">
        <v>0</v>
      </c>
      <c r="U2932" s="3">
        <v>-33752</v>
      </c>
      <c r="V2932" s="3">
        <v>858422</v>
      </c>
      <c r="W2932" s="3" t="s">
        <v>1915</v>
      </c>
      <c r="X2932" s="3">
        <v>0</v>
      </c>
      <c r="Y2932" s="3">
        <v>0</v>
      </c>
      <c r="Z2932" s="3" t="s">
        <v>42</v>
      </c>
      <c r="AA2932" s="3" t="s">
        <v>43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5733</v>
      </c>
      <c r="C2933" s="3" t="s"/>
      <c r="D2933" s="3" t="s">
        <v>5734</v>
      </c>
      <c r="E2933" s="3" t="s">
        <v>904</v>
      </c>
      <c r="F2933" s="3" t="s">
        <v>55</v>
      </c>
      <c r="G2933" s="3" t="s">
        <v>5313</v>
      </c>
      <c r="H2933" s="3">
        <v>1750000</v>
      </c>
      <c r="I2933" s="3">
        <v>-101000</v>
      </c>
      <c r="J2933" s="3">
        <v>0</v>
      </c>
      <c r="K2933" s="3">
        <v>101000</v>
      </c>
      <c r="L2933" s="3">
        <v>-197880</v>
      </c>
      <c r="M2933" s="3">
        <v>0</v>
      </c>
      <c r="N2933" s="3">
        <v>18000</v>
      </c>
      <c r="O2933" s="3">
        <v>14800</v>
      </c>
      <c r="P2933" s="3">
        <v>-32800</v>
      </c>
      <c r="Q2933" s="3">
        <v>0</v>
      </c>
      <c r="R2933" s="3">
        <v>0</v>
      </c>
      <c r="S2933" s="3">
        <v>-85367</v>
      </c>
      <c r="T2933" s="3">
        <v>0</v>
      </c>
      <c r="U2933" s="3">
        <v>-51799</v>
      </c>
      <c r="V2933" s="3">
        <v>1414954</v>
      </c>
      <c r="W2933" s="3" t="s">
        <v>4763</v>
      </c>
      <c r="X2933" s="3">
        <v>0</v>
      </c>
      <c r="Y2933" s="3">
        <v>0</v>
      </c>
      <c r="Z2933" s="3" t="s">
        <v>42</v>
      </c>
      <c r="AA2933" s="3" t="s">
        <v>43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5735</v>
      </c>
      <c r="C2934" s="3" t="s"/>
      <c r="D2934" s="3" t="s">
        <v>5736</v>
      </c>
      <c r="E2934" s="3" t="s">
        <v>904</v>
      </c>
      <c r="F2934" s="3" t="s">
        <v>65</v>
      </c>
      <c r="G2934" s="3" t="s">
        <v>5313</v>
      </c>
      <c r="H2934" s="3">
        <v>3430000</v>
      </c>
      <c r="I2934" s="3">
        <v>-1871000</v>
      </c>
      <c r="J2934" s="3">
        <v>0</v>
      </c>
      <c r="K2934" s="3">
        <v>91000</v>
      </c>
      <c r="L2934" s="3">
        <v>-187080</v>
      </c>
      <c r="M2934" s="3">
        <v>0</v>
      </c>
      <c r="N2934" s="3">
        <v>0</v>
      </c>
      <c r="O2934" s="3">
        <v>18300</v>
      </c>
      <c r="P2934" s="3">
        <v>-18300</v>
      </c>
      <c r="Q2934" s="3">
        <v>0</v>
      </c>
      <c r="R2934" s="3">
        <v>0</v>
      </c>
      <c r="S2934" s="3">
        <v>-80461</v>
      </c>
      <c r="T2934" s="3">
        <v>0</v>
      </c>
      <c r="U2934" s="3">
        <v>-48877</v>
      </c>
      <c r="V2934" s="3">
        <v>1333582</v>
      </c>
      <c r="W2934" s="3" t="s">
        <v>4763</v>
      </c>
      <c r="X2934" s="3">
        <v>0</v>
      </c>
      <c r="Y2934" s="3">
        <v>0</v>
      </c>
      <c r="Z2934" s="3" t="s">
        <v>42</v>
      </c>
      <c r="AA2934" s="3" t="s">
        <v>43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5737</v>
      </c>
      <c r="C2935" s="3" t="s"/>
      <c r="D2935" s="3" t="s">
        <v>5738</v>
      </c>
      <c r="E2935" s="3" t="s">
        <v>904</v>
      </c>
      <c r="F2935" s="3" t="s">
        <v>47</v>
      </c>
      <c r="G2935" s="3" t="s">
        <v>5313</v>
      </c>
      <c r="H2935" s="3">
        <v>320000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8000</v>
      </c>
      <c r="O2935" s="3">
        <v>24700</v>
      </c>
      <c r="P2935" s="3">
        <v>-32700</v>
      </c>
      <c r="Q2935" s="3">
        <v>0</v>
      </c>
      <c r="R2935" s="3">
        <v>0</v>
      </c>
      <c r="S2935" s="3">
        <v>-17600</v>
      </c>
      <c r="T2935" s="3">
        <v>0</v>
      </c>
      <c r="U2935" s="3">
        <v>-11840</v>
      </c>
      <c r="V2935" s="3">
        <v>290560</v>
      </c>
      <c r="W2935" s="3" t="s"/>
      <c r="X2935" s="3">
        <v>0</v>
      </c>
      <c r="Y2935" s="3">
        <v>0</v>
      </c>
      <c r="Z2935" s="3" t="s">
        <v>42</v>
      </c>
      <c r="AA2935" s="3" t="s">
        <v>43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5739</v>
      </c>
      <c r="C2936" s="3" t="s"/>
      <c r="D2936" s="3" t="s">
        <v>5740</v>
      </c>
      <c r="E2936" s="3" t="s">
        <v>904</v>
      </c>
      <c r="F2936" s="3" t="s">
        <v>55</v>
      </c>
      <c r="G2936" s="3" t="s">
        <v>5313</v>
      </c>
      <c r="H2936" s="3">
        <v>1750000</v>
      </c>
      <c r="I2936" s="3">
        <v>-101000</v>
      </c>
      <c r="J2936" s="3">
        <v>0</v>
      </c>
      <c r="K2936" s="3">
        <v>101000</v>
      </c>
      <c r="L2936" s="3">
        <v>-197880</v>
      </c>
      <c r="M2936" s="3">
        <v>0</v>
      </c>
      <c r="N2936" s="3">
        <v>1500</v>
      </c>
      <c r="O2936" s="3">
        <v>15000</v>
      </c>
      <c r="P2936" s="3">
        <v>-16500</v>
      </c>
      <c r="Q2936" s="3">
        <v>0</v>
      </c>
      <c r="R2936" s="3">
        <v>0</v>
      </c>
      <c r="S2936" s="3">
        <v>-85367</v>
      </c>
      <c r="T2936" s="3">
        <v>0</v>
      </c>
      <c r="U2936" s="3">
        <v>-51139</v>
      </c>
      <c r="V2936" s="3">
        <v>1415614</v>
      </c>
      <c r="W2936" s="3" t="s">
        <v>4763</v>
      </c>
      <c r="X2936" s="3">
        <v>0</v>
      </c>
      <c r="Y2936" s="3">
        <v>0</v>
      </c>
      <c r="Z2936" s="3" t="s">
        <v>42</v>
      </c>
      <c r="AA2936" s="3" t="s">
        <v>43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5741</v>
      </c>
      <c r="C2937" s="3" t="s"/>
      <c r="D2937" s="3" t="s">
        <v>5742</v>
      </c>
      <c r="E2937" s="3" t="s">
        <v>929</v>
      </c>
      <c r="F2937" s="3" t="s">
        <v>47</v>
      </c>
      <c r="G2937" s="3" t="s">
        <v>5313</v>
      </c>
      <c r="H2937" s="3">
        <v>2450000</v>
      </c>
      <c r="I2937" s="3">
        <v>-717500</v>
      </c>
      <c r="J2937" s="3">
        <v>0</v>
      </c>
      <c r="K2937" s="3">
        <v>0</v>
      </c>
      <c r="L2937" s="3">
        <v>0</v>
      </c>
      <c r="M2937" s="3">
        <v>0</v>
      </c>
      <c r="N2937" s="3">
        <v>18000</v>
      </c>
      <c r="O2937" s="3">
        <v>14700</v>
      </c>
      <c r="P2937" s="3">
        <v>-32700</v>
      </c>
      <c r="Q2937" s="3">
        <v>0</v>
      </c>
      <c r="R2937" s="3">
        <v>0</v>
      </c>
      <c r="S2937" s="3">
        <v>-95288</v>
      </c>
      <c r="T2937" s="3">
        <v>0</v>
      </c>
      <c r="U2937" s="3">
        <v>-63090</v>
      </c>
      <c r="V2937" s="3">
        <v>1574122</v>
      </c>
      <c r="W2937" s="3" t="s"/>
      <c r="X2937" s="3">
        <v>0</v>
      </c>
      <c r="Y2937" s="3">
        <v>0</v>
      </c>
      <c r="Z2937" s="3" t="s">
        <v>42</v>
      </c>
      <c r="AA2937" s="3" t="s">
        <v>43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5743</v>
      </c>
      <c r="C2938" s="3" t="s"/>
      <c r="D2938" s="3" t="s">
        <v>5744</v>
      </c>
      <c r="E2938" s="3" t="s">
        <v>904</v>
      </c>
      <c r="F2938" s="3" t="s">
        <v>47</v>
      </c>
      <c r="G2938" s="3" t="s">
        <v>5313</v>
      </c>
      <c r="H2938" s="3">
        <v>985000</v>
      </c>
      <c r="I2938" s="3">
        <v>-9850</v>
      </c>
      <c r="J2938" s="3">
        <v>0</v>
      </c>
      <c r="K2938" s="3">
        <v>0</v>
      </c>
      <c r="L2938" s="3">
        <v>-70000</v>
      </c>
      <c r="M2938" s="3">
        <v>0</v>
      </c>
      <c r="N2938" s="3">
        <v>13000</v>
      </c>
      <c r="O2938" s="3">
        <v>24700</v>
      </c>
      <c r="P2938" s="3">
        <v>-37700</v>
      </c>
      <c r="Q2938" s="3">
        <v>0</v>
      </c>
      <c r="R2938" s="3">
        <v>0</v>
      </c>
      <c r="S2938" s="3">
        <v>-49783</v>
      </c>
      <c r="T2938" s="3">
        <v>0</v>
      </c>
      <c r="U2938" s="3">
        <v>-32381</v>
      </c>
      <c r="V2938" s="3">
        <v>822986</v>
      </c>
      <c r="W2938" s="3" t="s">
        <v>4790</v>
      </c>
      <c r="X2938" s="3">
        <v>0</v>
      </c>
      <c r="Y2938" s="3">
        <v>0</v>
      </c>
      <c r="Z2938" s="3" t="s">
        <v>42</v>
      </c>
      <c r="AA2938" s="3" t="s">
        <v>171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5745</v>
      </c>
      <c r="C2939" s="3" t="s"/>
      <c r="D2939" s="3" t="s">
        <v>5746</v>
      </c>
      <c r="E2939" s="3" t="s">
        <v>929</v>
      </c>
      <c r="F2939" s="3" t="s">
        <v>47</v>
      </c>
      <c r="G2939" s="3" t="s">
        <v>5313</v>
      </c>
      <c r="H2939" s="3">
        <v>660000</v>
      </c>
      <c r="I2939" s="3">
        <v>-160000</v>
      </c>
      <c r="J2939" s="3">
        <v>0</v>
      </c>
      <c r="K2939" s="3">
        <v>0</v>
      </c>
      <c r="L2939" s="3">
        <v>0</v>
      </c>
      <c r="M2939" s="3">
        <v>0</v>
      </c>
      <c r="N2939" s="3">
        <v>17500</v>
      </c>
      <c r="O2939" s="3">
        <v>25000</v>
      </c>
      <c r="P2939" s="3">
        <v>-42500</v>
      </c>
      <c r="Q2939" s="3">
        <v>0</v>
      </c>
      <c r="R2939" s="3">
        <v>0</v>
      </c>
      <c r="S2939" s="3">
        <v>-27500</v>
      </c>
      <c r="T2939" s="3">
        <v>0</v>
      </c>
      <c r="U2939" s="3">
        <v>-18212</v>
      </c>
      <c r="V2939" s="3">
        <v>454288</v>
      </c>
      <c r="W2939" s="3" t="s"/>
      <c r="X2939" s="3">
        <v>0</v>
      </c>
      <c r="Y2939" s="3">
        <v>0</v>
      </c>
      <c r="Z2939" s="3" t="s">
        <v>42</v>
      </c>
      <c r="AA2939" s="3" t="s">
        <v>43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5747</v>
      </c>
      <c r="C2940" s="3" t="s"/>
      <c r="D2940" s="3" t="s">
        <v>5748</v>
      </c>
      <c r="E2940" s="3" t="s">
        <v>904</v>
      </c>
      <c r="F2940" s="3" t="s">
        <v>65</v>
      </c>
      <c r="G2940" s="3" t="s">
        <v>5313</v>
      </c>
      <c r="H2940" s="3">
        <v>890000</v>
      </c>
      <c r="I2940" s="3">
        <v>-390000</v>
      </c>
      <c r="J2940" s="3">
        <v>0</v>
      </c>
      <c r="K2940" s="3">
        <v>0</v>
      </c>
      <c r="L2940" s="3">
        <v>0</v>
      </c>
      <c r="M2940" s="3">
        <v>0</v>
      </c>
      <c r="N2940" s="3">
        <v>13000</v>
      </c>
      <c r="O2940" s="3">
        <v>24700</v>
      </c>
      <c r="P2940" s="3">
        <v>-37700</v>
      </c>
      <c r="Q2940" s="3">
        <v>0</v>
      </c>
      <c r="R2940" s="3">
        <v>0</v>
      </c>
      <c r="S2940" s="3">
        <v>-27500</v>
      </c>
      <c r="T2940" s="3">
        <v>0</v>
      </c>
      <c r="U2940" s="3">
        <v>-16520</v>
      </c>
      <c r="V2940" s="3">
        <v>455980</v>
      </c>
      <c r="W2940" s="3" t="s"/>
      <c r="X2940" s="3">
        <v>0</v>
      </c>
      <c r="Y2940" s="3">
        <v>0</v>
      </c>
      <c r="Z2940" s="3" t="s">
        <v>42</v>
      </c>
      <c r="AA2940" s="3" t="s">
        <v>43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5749</v>
      </c>
      <c r="C2941" s="3" t="s"/>
      <c r="D2941" s="3" t="s">
        <v>5750</v>
      </c>
      <c r="E2941" s="3" t="s">
        <v>904</v>
      </c>
      <c r="F2941" s="3" t="s">
        <v>47</v>
      </c>
      <c r="G2941" s="3" t="s">
        <v>5313</v>
      </c>
      <c r="H2941" s="3">
        <v>2150000</v>
      </c>
      <c r="I2941" s="3">
        <v>0</v>
      </c>
      <c r="J2941" s="3">
        <v>0</v>
      </c>
      <c r="K2941" s="3">
        <v>0</v>
      </c>
      <c r="L2941" s="3">
        <v>-258000</v>
      </c>
      <c r="M2941" s="3">
        <v>0</v>
      </c>
      <c r="N2941" s="3">
        <v>8500</v>
      </c>
      <c r="O2941" s="3">
        <v>34000</v>
      </c>
      <c r="P2941" s="3">
        <v>-42500</v>
      </c>
      <c r="Q2941" s="3">
        <v>0</v>
      </c>
      <c r="R2941" s="3">
        <v>0</v>
      </c>
      <c r="S2941" s="3">
        <v>-104060</v>
      </c>
      <c r="T2941" s="3">
        <v>0</v>
      </c>
      <c r="U2941" s="3">
        <v>-69966</v>
      </c>
      <c r="V2941" s="3">
        <v>1717974</v>
      </c>
      <c r="W2941" s="3" t="s">
        <v>4763</v>
      </c>
      <c r="X2941" s="3">
        <v>0</v>
      </c>
      <c r="Y2941" s="3">
        <v>0</v>
      </c>
      <c r="Z2941" s="3" t="s">
        <v>42</v>
      </c>
      <c r="AA2941" s="3" t="s">
        <v>43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5751</v>
      </c>
      <c r="C2942" s="3" t="s"/>
      <c r="D2942" s="3" t="s">
        <v>5752</v>
      </c>
      <c r="E2942" s="3" t="s">
        <v>1832</v>
      </c>
      <c r="F2942" s="3" t="s">
        <v>65</v>
      </c>
      <c r="G2942" s="3" t="s">
        <v>5313</v>
      </c>
      <c r="H2942" s="3">
        <v>750000</v>
      </c>
      <c r="I2942" s="3">
        <v>-230000</v>
      </c>
      <c r="J2942" s="3">
        <v>0</v>
      </c>
      <c r="K2942" s="3">
        <v>0</v>
      </c>
      <c r="L2942" s="3">
        <v>-50000</v>
      </c>
      <c r="M2942" s="3">
        <v>0</v>
      </c>
      <c r="N2942" s="3">
        <v>4500</v>
      </c>
      <c r="O2942" s="3">
        <v>12000</v>
      </c>
      <c r="P2942" s="3">
        <v>-16500</v>
      </c>
      <c r="Q2942" s="3">
        <v>0</v>
      </c>
      <c r="R2942" s="3">
        <v>0</v>
      </c>
      <c r="S2942" s="3">
        <v>-25850</v>
      </c>
      <c r="T2942" s="3">
        <v>0</v>
      </c>
      <c r="U2942" s="3">
        <v>-18980</v>
      </c>
      <c r="V2942" s="3">
        <v>425170</v>
      </c>
      <c r="W2942" s="3" t="s">
        <v>1896</v>
      </c>
      <c r="X2942" s="3">
        <v>0</v>
      </c>
      <c r="Y2942" s="3">
        <v>0</v>
      </c>
      <c r="Z2942" s="3" t="s">
        <v>42</v>
      </c>
      <c r="AA2942" s="3" t="s">
        <v>43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5753</v>
      </c>
      <c r="C2943" s="3" t="s"/>
      <c r="D2943" s="3" t="s">
        <v>5754</v>
      </c>
      <c r="E2943" s="3" t="s">
        <v>904</v>
      </c>
      <c r="F2943" s="3" t="s">
        <v>65</v>
      </c>
      <c r="G2943" s="3" t="s">
        <v>5313</v>
      </c>
      <c r="H2943" s="3">
        <v>1250000</v>
      </c>
      <c r="I2943" s="3">
        <v>0</v>
      </c>
      <c r="J2943" s="3">
        <v>0</v>
      </c>
      <c r="K2943" s="3">
        <v>0</v>
      </c>
      <c r="L2943" s="3">
        <v>-125000</v>
      </c>
      <c r="M2943" s="3">
        <v>0</v>
      </c>
      <c r="N2943" s="3">
        <v>23000</v>
      </c>
      <c r="O2943" s="3">
        <v>14700</v>
      </c>
      <c r="P2943" s="3">
        <v>-37700</v>
      </c>
      <c r="Q2943" s="3">
        <v>0</v>
      </c>
      <c r="R2943" s="3">
        <v>0</v>
      </c>
      <c r="S2943" s="3">
        <v>-61875</v>
      </c>
      <c r="T2943" s="3">
        <v>0</v>
      </c>
      <c r="U2943" s="3">
        <v>-40520</v>
      </c>
      <c r="V2943" s="3">
        <v>1022605</v>
      </c>
      <c r="W2943" s="3" t="s">
        <v>259</v>
      </c>
      <c r="X2943" s="3">
        <v>0</v>
      </c>
      <c r="Y2943" s="3">
        <v>0</v>
      </c>
      <c r="Z2943" s="3" t="s">
        <v>42</v>
      </c>
      <c r="AA2943" s="3" t="s">
        <v>43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5755</v>
      </c>
      <c r="C2944" s="3" t="s"/>
      <c r="D2944" s="3" t="s">
        <v>5756</v>
      </c>
      <c r="E2944" s="3" t="s">
        <v>904</v>
      </c>
      <c r="F2944" s="3" t="s">
        <v>65</v>
      </c>
      <c r="G2944" s="3" t="s">
        <v>5313</v>
      </c>
      <c r="H2944" s="3">
        <v>2540000</v>
      </c>
      <c r="I2944" s="3">
        <v>-1481000</v>
      </c>
      <c r="J2944" s="3">
        <v>0</v>
      </c>
      <c r="K2944" s="3">
        <v>91000</v>
      </c>
      <c r="L2944" s="3">
        <v>-105900</v>
      </c>
      <c r="M2944" s="3">
        <v>0</v>
      </c>
      <c r="N2944" s="3">
        <v>28500</v>
      </c>
      <c r="O2944" s="3">
        <v>14900</v>
      </c>
      <c r="P2944" s="3">
        <v>-43400</v>
      </c>
      <c r="Q2944" s="3">
        <v>0</v>
      </c>
      <c r="R2944" s="3">
        <v>0</v>
      </c>
      <c r="S2944" s="3">
        <v>-57426</v>
      </c>
      <c r="T2944" s="3">
        <v>0</v>
      </c>
      <c r="U2944" s="3">
        <v>-34689</v>
      </c>
      <c r="V2944" s="3">
        <v>951985</v>
      </c>
      <c r="W2944" s="3" t="s">
        <v>259</v>
      </c>
      <c r="X2944" s="3">
        <v>0</v>
      </c>
      <c r="Y2944" s="3">
        <v>0</v>
      </c>
      <c r="Z2944" s="3" t="s">
        <v>42</v>
      </c>
      <c r="AA2944" s="3" t="s">
        <v>43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5757</v>
      </c>
      <c r="C2945" s="3" t="s"/>
      <c r="D2945" s="3" t="s">
        <v>5758</v>
      </c>
      <c r="E2945" s="3" t="s">
        <v>904</v>
      </c>
      <c r="F2945" s="3" t="s">
        <v>65</v>
      </c>
      <c r="G2945" s="3" t="s">
        <v>5313</v>
      </c>
      <c r="H2945" s="3">
        <v>4055000</v>
      </c>
      <c r="I2945" s="3">
        <v>-2320000</v>
      </c>
      <c r="J2945" s="3">
        <v>0</v>
      </c>
      <c r="K2945" s="3">
        <v>0</v>
      </c>
      <c r="L2945" s="3">
        <v>-208200</v>
      </c>
      <c r="M2945" s="3">
        <v>0</v>
      </c>
      <c r="N2945" s="3">
        <v>19000</v>
      </c>
      <c r="O2945" s="3">
        <v>24900</v>
      </c>
      <c r="P2945" s="3">
        <v>-43900</v>
      </c>
      <c r="Q2945" s="3">
        <v>0</v>
      </c>
      <c r="R2945" s="3">
        <v>0</v>
      </c>
      <c r="S2945" s="3">
        <v>-83974</v>
      </c>
      <c r="T2945" s="3">
        <v>0</v>
      </c>
      <c r="U2945" s="3">
        <v>-54479</v>
      </c>
      <c r="V2945" s="3">
        <v>1388347</v>
      </c>
      <c r="W2945" s="3" t="s">
        <v>4763</v>
      </c>
      <c r="X2945" s="3">
        <v>0</v>
      </c>
      <c r="Y2945" s="3">
        <v>0</v>
      </c>
      <c r="Z2945" s="3" t="s">
        <v>42</v>
      </c>
      <c r="AA2945" s="3" t="s">
        <v>43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5759</v>
      </c>
      <c r="C2946" s="3" t="s"/>
      <c r="D2946" s="3" t="s">
        <v>5760</v>
      </c>
      <c r="E2946" s="3" t="s">
        <v>904</v>
      </c>
      <c r="F2946" s="3" t="s">
        <v>65</v>
      </c>
      <c r="G2946" s="3" t="s">
        <v>5313</v>
      </c>
      <c r="H2946" s="3">
        <v>1970000</v>
      </c>
      <c r="I2946" s="3">
        <v>-930500</v>
      </c>
      <c r="J2946" s="3">
        <v>0</v>
      </c>
      <c r="K2946" s="3">
        <v>0</v>
      </c>
      <c r="L2946" s="3">
        <v>-103950</v>
      </c>
      <c r="M2946" s="3">
        <v>0</v>
      </c>
      <c r="N2946" s="3">
        <v>18000</v>
      </c>
      <c r="O2946" s="3">
        <v>14700</v>
      </c>
      <c r="P2946" s="3">
        <v>-32700</v>
      </c>
      <c r="Q2946" s="3">
        <v>0</v>
      </c>
      <c r="R2946" s="3">
        <v>0</v>
      </c>
      <c r="S2946" s="3">
        <v>-51455</v>
      </c>
      <c r="T2946" s="3">
        <v>0</v>
      </c>
      <c r="U2946" s="3">
        <v>-33651</v>
      </c>
      <c r="V2946" s="3">
        <v>850444</v>
      </c>
      <c r="W2946" s="3" t="s">
        <v>1915</v>
      </c>
      <c r="X2946" s="3">
        <v>0</v>
      </c>
      <c r="Y2946" s="3">
        <v>0</v>
      </c>
      <c r="Z2946" s="3" t="s">
        <v>42</v>
      </c>
      <c r="AA2946" s="3" t="s">
        <v>43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5761</v>
      </c>
      <c r="C2947" s="3" t="s"/>
      <c r="D2947" s="3" t="s">
        <v>5762</v>
      </c>
      <c r="E2947" s="3" t="s">
        <v>904</v>
      </c>
      <c r="F2947" s="3" t="s">
        <v>65</v>
      </c>
      <c r="G2947" s="3" t="s">
        <v>5313</v>
      </c>
      <c r="H2947" s="3">
        <v>1600000</v>
      </c>
      <c r="I2947" s="3">
        <v>-1000000</v>
      </c>
      <c r="J2947" s="3">
        <v>0</v>
      </c>
      <c r="K2947" s="3">
        <v>0</v>
      </c>
      <c r="L2947" s="3">
        <v>0</v>
      </c>
      <c r="M2947" s="3">
        <v>0</v>
      </c>
      <c r="N2947" s="3">
        <v>18000</v>
      </c>
      <c r="O2947" s="3">
        <v>14800</v>
      </c>
      <c r="P2947" s="3">
        <v>-32800</v>
      </c>
      <c r="Q2947" s="3">
        <v>0</v>
      </c>
      <c r="R2947" s="3">
        <v>0</v>
      </c>
      <c r="S2947" s="3">
        <v>-33000</v>
      </c>
      <c r="T2947" s="3">
        <v>0</v>
      </c>
      <c r="U2947" s="3">
        <v>-21840</v>
      </c>
      <c r="V2947" s="3">
        <v>545160</v>
      </c>
      <c r="W2947" s="3" t="s"/>
      <c r="X2947" s="3">
        <v>0</v>
      </c>
      <c r="Y2947" s="3">
        <v>0</v>
      </c>
      <c r="Z2947" s="3" t="s">
        <v>42</v>
      </c>
      <c r="AA2947" s="3" t="s">
        <v>43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5763</v>
      </c>
      <c r="C2948" s="3" t="s"/>
      <c r="D2948" s="3" t="s">
        <v>5764</v>
      </c>
      <c r="E2948" s="3" t="s">
        <v>904</v>
      </c>
      <c r="F2948" s="3" t="s">
        <v>47</v>
      </c>
      <c r="G2948" s="3" t="s">
        <v>5313</v>
      </c>
      <c r="H2948" s="3">
        <v>890000</v>
      </c>
      <c r="I2948" s="3">
        <v>-390000</v>
      </c>
      <c r="J2948" s="3">
        <v>0</v>
      </c>
      <c r="K2948" s="3">
        <v>0</v>
      </c>
      <c r="L2948" s="3">
        <v>0</v>
      </c>
      <c r="M2948" s="3">
        <v>0</v>
      </c>
      <c r="N2948" s="3">
        <v>8000</v>
      </c>
      <c r="O2948" s="3">
        <v>24700</v>
      </c>
      <c r="P2948" s="3">
        <v>-32700</v>
      </c>
      <c r="Q2948" s="3">
        <v>0</v>
      </c>
      <c r="R2948" s="3">
        <v>0</v>
      </c>
      <c r="S2948" s="3">
        <v>-27500</v>
      </c>
      <c r="T2948" s="3">
        <v>0</v>
      </c>
      <c r="U2948" s="3">
        <v>-17920</v>
      </c>
      <c r="V2948" s="3">
        <v>454580</v>
      </c>
      <c r="W2948" s="3" t="s"/>
      <c r="X2948" s="3">
        <v>0</v>
      </c>
      <c r="Y2948" s="3">
        <v>0</v>
      </c>
      <c r="Z2948" s="3" t="s">
        <v>42</v>
      </c>
      <c r="AA2948" s="3" t="s">
        <v>43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5765</v>
      </c>
      <c r="C2949" s="3" t="s"/>
      <c r="D2949" s="3" t="s">
        <v>5766</v>
      </c>
      <c r="E2949" s="3" t="s">
        <v>904</v>
      </c>
      <c r="F2949" s="3" t="s">
        <v>55</v>
      </c>
      <c r="G2949" s="3" t="s">
        <v>5313</v>
      </c>
      <c r="H2949" s="3">
        <v>4880000</v>
      </c>
      <c r="I2949" s="3">
        <v>-1630000</v>
      </c>
      <c r="J2949" s="3">
        <v>0</v>
      </c>
      <c r="K2949" s="3">
        <v>0</v>
      </c>
      <c r="L2949" s="3">
        <v>-390000</v>
      </c>
      <c r="M2949" s="3">
        <v>0</v>
      </c>
      <c r="N2949" s="3">
        <v>3000</v>
      </c>
      <c r="O2949" s="3">
        <v>29700</v>
      </c>
      <c r="P2949" s="3">
        <v>-32700</v>
      </c>
      <c r="Q2949" s="3">
        <v>0</v>
      </c>
      <c r="R2949" s="3">
        <v>0</v>
      </c>
      <c r="S2949" s="3">
        <v>-157300</v>
      </c>
      <c r="T2949" s="3">
        <v>0</v>
      </c>
      <c r="U2949" s="3">
        <v>-103080</v>
      </c>
      <c r="V2949" s="3">
        <v>2599620</v>
      </c>
      <c r="W2949" s="3" t="s">
        <v>4763</v>
      </c>
      <c r="X2949" s="3">
        <v>0</v>
      </c>
      <c r="Y2949" s="3">
        <v>0</v>
      </c>
      <c r="Z2949" s="3" t="s">
        <v>42</v>
      </c>
      <c r="AA2949" s="3" t="s">
        <v>43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5767</v>
      </c>
      <c r="C2950" s="3" t="s"/>
      <c r="D2950" s="3" t="s">
        <v>5768</v>
      </c>
      <c r="E2950" s="3" t="s">
        <v>904</v>
      </c>
      <c r="F2950" s="3" t="s">
        <v>47</v>
      </c>
      <c r="G2950" s="3" t="s">
        <v>5313</v>
      </c>
      <c r="H2950" s="3">
        <v>3940000</v>
      </c>
      <c r="I2950" s="3">
        <v>-2391000</v>
      </c>
      <c r="J2950" s="3">
        <v>0</v>
      </c>
      <c r="K2950" s="3">
        <v>0</v>
      </c>
      <c r="L2950" s="3">
        <v>-185880</v>
      </c>
      <c r="M2950" s="3">
        <v>0</v>
      </c>
      <c r="N2950" s="3">
        <v>8000</v>
      </c>
      <c r="O2950" s="3">
        <v>24700</v>
      </c>
      <c r="P2950" s="3">
        <v>-32700</v>
      </c>
      <c r="Q2950" s="3">
        <v>0</v>
      </c>
      <c r="R2950" s="3">
        <v>0</v>
      </c>
      <c r="S2950" s="3">
        <v>-74972</v>
      </c>
      <c r="T2950" s="3">
        <v>0</v>
      </c>
      <c r="U2950" s="3">
        <v>-48302</v>
      </c>
      <c r="V2950" s="3">
        <v>1239846</v>
      </c>
      <c r="W2950" s="3" t="s">
        <v>4763</v>
      </c>
      <c r="X2950" s="3">
        <v>0</v>
      </c>
      <c r="Y2950" s="3">
        <v>0</v>
      </c>
      <c r="Z2950" s="3" t="s">
        <v>42</v>
      </c>
      <c r="AA2950" s="3" t="s">
        <v>43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5769</v>
      </c>
      <c r="C2951" s="3" t="s"/>
      <c r="D2951" s="3" t="s">
        <v>5770</v>
      </c>
      <c r="E2951" s="3" t="s">
        <v>904</v>
      </c>
      <c r="F2951" s="3" t="s">
        <v>65</v>
      </c>
      <c r="G2951" s="3" t="s">
        <v>5313</v>
      </c>
      <c r="H2951" s="3">
        <v>500000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4000</v>
      </c>
      <c r="O2951" s="3">
        <v>24700</v>
      </c>
      <c r="P2951" s="3">
        <v>-28700</v>
      </c>
      <c r="Q2951" s="3">
        <v>0</v>
      </c>
      <c r="R2951" s="3">
        <v>0</v>
      </c>
      <c r="S2951" s="3">
        <v>-27500</v>
      </c>
      <c r="T2951" s="3">
        <v>0</v>
      </c>
      <c r="U2951" s="3">
        <v>-17160</v>
      </c>
      <c r="V2951" s="3">
        <v>455340</v>
      </c>
      <c r="W2951" s="3" t="s"/>
      <c r="X2951" s="3">
        <v>0</v>
      </c>
      <c r="Y2951" s="3">
        <v>0</v>
      </c>
      <c r="Z2951" s="3" t="s">
        <v>42</v>
      </c>
      <c r="AA2951" s="3" t="s">
        <v>43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5771</v>
      </c>
      <c r="C2952" s="3" t="s"/>
      <c r="D2952" s="3" t="s">
        <v>5772</v>
      </c>
      <c r="E2952" s="3" t="s">
        <v>904</v>
      </c>
      <c r="F2952" s="3" t="s">
        <v>55</v>
      </c>
      <c r="G2952" s="3" t="s">
        <v>5313</v>
      </c>
      <c r="H2952" s="3">
        <v>1970000</v>
      </c>
      <c r="I2952" s="3">
        <v>-920000</v>
      </c>
      <c r="J2952" s="3">
        <v>0</v>
      </c>
      <c r="K2952" s="3">
        <v>0</v>
      </c>
      <c r="L2952" s="3">
        <v>-105000</v>
      </c>
      <c r="M2952" s="3">
        <v>0</v>
      </c>
      <c r="N2952" s="3">
        <v>0</v>
      </c>
      <c r="O2952" s="3">
        <v>16500</v>
      </c>
      <c r="P2952" s="3">
        <v>-16500</v>
      </c>
      <c r="Q2952" s="3">
        <v>0</v>
      </c>
      <c r="R2952" s="3">
        <v>0</v>
      </c>
      <c r="S2952" s="3">
        <v>-51975</v>
      </c>
      <c r="T2952" s="3">
        <v>0</v>
      </c>
      <c r="U2952" s="3">
        <v>-33264</v>
      </c>
      <c r="V2952" s="3">
        <v>859761</v>
      </c>
      <c r="W2952" s="3" t="s">
        <v>259</v>
      </c>
      <c r="X2952" s="3">
        <v>0</v>
      </c>
      <c r="Y2952" s="3">
        <v>0</v>
      </c>
      <c r="Z2952" s="3" t="s">
        <v>42</v>
      </c>
      <c r="AA2952" s="3" t="s">
        <v>43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5773</v>
      </c>
      <c r="C2953" s="3" t="s"/>
      <c r="D2953" s="3" t="s">
        <v>5774</v>
      </c>
      <c r="E2953" s="3" t="s">
        <v>904</v>
      </c>
      <c r="F2953" s="3" t="s">
        <v>55</v>
      </c>
      <c r="G2953" s="3" t="s">
        <v>5313</v>
      </c>
      <c r="H2953" s="3">
        <v>1630000</v>
      </c>
      <c r="I2953" s="3">
        <v>-590500</v>
      </c>
      <c r="J2953" s="3">
        <v>0</v>
      </c>
      <c r="K2953" s="3">
        <v>0</v>
      </c>
      <c r="L2953" s="3">
        <v>-50000</v>
      </c>
      <c r="M2953" s="3">
        <v>0</v>
      </c>
      <c r="N2953" s="3">
        <v>18000</v>
      </c>
      <c r="O2953" s="3">
        <v>14700</v>
      </c>
      <c r="P2953" s="3">
        <v>-32700</v>
      </c>
      <c r="Q2953" s="3">
        <v>0</v>
      </c>
      <c r="R2953" s="3">
        <v>0</v>
      </c>
      <c r="S2953" s="3">
        <v>-54423</v>
      </c>
      <c r="T2953" s="3">
        <v>0</v>
      </c>
      <c r="U2953" s="3">
        <v>-35550</v>
      </c>
      <c r="V2953" s="3">
        <v>899527</v>
      </c>
      <c r="W2953" s="3" t="s">
        <v>1896</v>
      </c>
      <c r="X2953" s="3">
        <v>0</v>
      </c>
      <c r="Y2953" s="3">
        <v>0</v>
      </c>
      <c r="Z2953" s="3" t="s">
        <v>42</v>
      </c>
      <c r="AA2953" s="3" t="s">
        <v>43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5775</v>
      </c>
      <c r="C2954" s="3" t="s"/>
      <c r="D2954" s="3" t="s">
        <v>5776</v>
      </c>
      <c r="E2954" s="3" t="s">
        <v>904</v>
      </c>
      <c r="F2954" s="3" t="s">
        <v>47</v>
      </c>
      <c r="G2954" s="3" t="s">
        <v>5313</v>
      </c>
      <c r="H2954" s="3">
        <v>3530000</v>
      </c>
      <c r="I2954" s="3">
        <v>-1730000</v>
      </c>
      <c r="J2954" s="3">
        <v>0</v>
      </c>
      <c r="K2954" s="3">
        <v>0</v>
      </c>
      <c r="L2954" s="3">
        <v>-150000</v>
      </c>
      <c r="M2954" s="3">
        <v>0</v>
      </c>
      <c r="N2954" s="3">
        <v>17500</v>
      </c>
      <c r="O2954" s="3">
        <v>25000</v>
      </c>
      <c r="P2954" s="3">
        <v>-42500</v>
      </c>
      <c r="Q2954" s="3">
        <v>0</v>
      </c>
      <c r="R2954" s="3">
        <v>0</v>
      </c>
      <c r="S2954" s="3">
        <v>-90750</v>
      </c>
      <c r="T2954" s="3">
        <v>0</v>
      </c>
      <c r="U2954" s="3">
        <v>-60700</v>
      </c>
      <c r="V2954" s="3">
        <v>1498550</v>
      </c>
      <c r="W2954" s="3" t="s">
        <v>1915</v>
      </c>
      <c r="X2954" s="3">
        <v>0</v>
      </c>
      <c r="Y2954" s="3">
        <v>0</v>
      </c>
      <c r="Z2954" s="3" t="s">
        <v>42</v>
      </c>
      <c r="AA2954" s="3" t="s">
        <v>43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5777</v>
      </c>
      <c r="C2955" s="3" t="s"/>
      <c r="D2955" s="3" t="s">
        <v>5778</v>
      </c>
      <c r="E2955" s="3" t="s">
        <v>1832</v>
      </c>
      <c r="F2955" s="3" t="s">
        <v>47</v>
      </c>
      <c r="G2955" s="3" t="s">
        <v>5313</v>
      </c>
      <c r="H2955" s="3">
        <v>1250000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27500</v>
      </c>
      <c r="O2955" s="3">
        <v>15000</v>
      </c>
      <c r="P2955" s="3">
        <v>-42500</v>
      </c>
      <c r="Q2955" s="3">
        <v>0</v>
      </c>
      <c r="R2955" s="3">
        <v>0</v>
      </c>
      <c r="S2955" s="3">
        <v>-68750</v>
      </c>
      <c r="T2955" s="3">
        <v>0</v>
      </c>
      <c r="U2955" s="3">
        <v>-45100</v>
      </c>
      <c r="V2955" s="3">
        <v>1136150</v>
      </c>
      <c r="W2955" s="3" t="s"/>
      <c r="X2955" s="3">
        <v>0</v>
      </c>
      <c r="Y2955" s="3">
        <v>0</v>
      </c>
      <c r="Z2955" s="3" t="s">
        <v>42</v>
      </c>
      <c r="AA2955" s="3" t="s">
        <v>43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5779</v>
      </c>
      <c r="C2956" s="3" t="s"/>
      <c r="D2956" s="3" t="s">
        <v>5780</v>
      </c>
      <c r="E2956" s="3" t="s">
        <v>904</v>
      </c>
      <c r="F2956" s="3" t="s">
        <v>47</v>
      </c>
      <c r="G2956" s="3" t="s">
        <v>5313</v>
      </c>
      <c r="H2956" s="3">
        <v>890000</v>
      </c>
      <c r="I2956" s="3">
        <v>-390000</v>
      </c>
      <c r="J2956" s="3">
        <v>0</v>
      </c>
      <c r="K2956" s="3">
        <v>0</v>
      </c>
      <c r="L2956" s="3">
        <v>0</v>
      </c>
      <c r="M2956" s="3">
        <v>0</v>
      </c>
      <c r="N2956" s="3">
        <v>8000</v>
      </c>
      <c r="O2956" s="3">
        <v>24700</v>
      </c>
      <c r="P2956" s="3">
        <v>-32700</v>
      </c>
      <c r="Q2956" s="3">
        <v>0</v>
      </c>
      <c r="R2956" s="3">
        <v>0</v>
      </c>
      <c r="S2956" s="3">
        <v>-27500</v>
      </c>
      <c r="T2956" s="3">
        <v>0</v>
      </c>
      <c r="U2956" s="3">
        <v>-17920</v>
      </c>
      <c r="V2956" s="3">
        <v>454580</v>
      </c>
      <c r="W2956" s="3" t="s"/>
      <c r="X2956" s="3">
        <v>0</v>
      </c>
      <c r="Y2956" s="3">
        <v>0</v>
      </c>
      <c r="Z2956" s="3" t="s">
        <v>42</v>
      </c>
      <c r="AA2956" s="3" t="s">
        <v>171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5781</v>
      </c>
      <c r="C2957" s="3" t="s"/>
      <c r="D2957" s="3" t="s">
        <v>5782</v>
      </c>
      <c r="E2957" s="3" t="s">
        <v>904</v>
      </c>
      <c r="F2957" s="3" t="s">
        <v>47</v>
      </c>
      <c r="G2957" s="3" t="s">
        <v>5313</v>
      </c>
      <c r="H2957" s="3">
        <v>2540000</v>
      </c>
      <c r="I2957" s="3">
        <v>-1481000</v>
      </c>
      <c r="J2957" s="3">
        <v>0</v>
      </c>
      <c r="K2957" s="3">
        <v>91000</v>
      </c>
      <c r="L2957" s="3">
        <v>-105900</v>
      </c>
      <c r="M2957" s="3">
        <v>0</v>
      </c>
      <c r="N2957" s="3">
        <v>8000</v>
      </c>
      <c r="O2957" s="3">
        <v>30000</v>
      </c>
      <c r="P2957" s="3">
        <v>-38000</v>
      </c>
      <c r="Q2957" s="3">
        <v>0</v>
      </c>
      <c r="R2957" s="3">
        <v>0</v>
      </c>
      <c r="S2957" s="3">
        <v>-57426</v>
      </c>
      <c r="T2957" s="3">
        <v>0</v>
      </c>
      <c r="U2957" s="3">
        <v>-33869</v>
      </c>
      <c r="V2957" s="3">
        <v>952805</v>
      </c>
      <c r="W2957" s="3" t="s">
        <v>259</v>
      </c>
      <c r="X2957" s="3">
        <v>0</v>
      </c>
      <c r="Y2957" s="3">
        <v>0</v>
      </c>
      <c r="Z2957" s="3" t="s">
        <v>42</v>
      </c>
      <c r="AA2957" s="3" t="s">
        <v>43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5783</v>
      </c>
      <c r="C2958" s="3" t="s"/>
      <c r="D2958" s="3" t="s">
        <v>5784</v>
      </c>
      <c r="E2958" s="3" t="s">
        <v>904</v>
      </c>
      <c r="F2958" s="3" t="s">
        <v>65</v>
      </c>
      <c r="G2958" s="3" t="s">
        <v>5313</v>
      </c>
      <c r="H2958" s="3">
        <v>890000</v>
      </c>
      <c r="I2958" s="3">
        <v>-390000</v>
      </c>
      <c r="J2958" s="3">
        <v>0</v>
      </c>
      <c r="K2958" s="3">
        <v>0</v>
      </c>
      <c r="L2958" s="3">
        <v>0</v>
      </c>
      <c r="M2958" s="3">
        <v>0</v>
      </c>
      <c r="N2958" s="3">
        <v>1500</v>
      </c>
      <c r="O2958" s="3">
        <v>15000</v>
      </c>
      <c r="P2958" s="3">
        <v>-16500</v>
      </c>
      <c r="Q2958" s="3">
        <v>0</v>
      </c>
      <c r="R2958" s="3">
        <v>0</v>
      </c>
      <c r="S2958" s="3">
        <v>-27500</v>
      </c>
      <c r="T2958" s="3">
        <v>0</v>
      </c>
      <c r="U2958" s="3">
        <v>-17660</v>
      </c>
      <c r="V2958" s="3">
        <v>454840</v>
      </c>
      <c r="W2958" s="3" t="s"/>
      <c r="X2958" s="3">
        <v>0</v>
      </c>
      <c r="Y2958" s="3">
        <v>0</v>
      </c>
      <c r="Z2958" s="3" t="s">
        <v>42</v>
      </c>
      <c r="AA2958" s="3" t="s">
        <v>43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5785</v>
      </c>
      <c r="C2959" s="3" t="s"/>
      <c r="D2959" s="3" t="s">
        <v>5786</v>
      </c>
      <c r="E2959" s="3" t="s">
        <v>904</v>
      </c>
      <c r="F2959" s="3" t="s">
        <v>55</v>
      </c>
      <c r="G2959" s="3" t="s">
        <v>5313</v>
      </c>
      <c r="H2959" s="3">
        <v>1970000</v>
      </c>
      <c r="I2959" s="3">
        <v>-920000</v>
      </c>
      <c r="J2959" s="3">
        <v>0</v>
      </c>
      <c r="K2959" s="3">
        <v>0</v>
      </c>
      <c r="L2959" s="3">
        <v>-105000</v>
      </c>
      <c r="M2959" s="3">
        <v>0</v>
      </c>
      <c r="N2959" s="3">
        <v>18000</v>
      </c>
      <c r="O2959" s="3">
        <v>14700</v>
      </c>
      <c r="P2959" s="3">
        <v>-32700</v>
      </c>
      <c r="Q2959" s="3">
        <v>0</v>
      </c>
      <c r="R2959" s="3">
        <v>0</v>
      </c>
      <c r="S2959" s="3">
        <v>-51975</v>
      </c>
      <c r="T2959" s="3">
        <v>0</v>
      </c>
      <c r="U2959" s="3">
        <v>-33984</v>
      </c>
      <c r="V2959" s="3">
        <v>859041</v>
      </c>
      <c r="W2959" s="3" t="s">
        <v>259</v>
      </c>
      <c r="X2959" s="3">
        <v>0</v>
      </c>
      <c r="Y2959" s="3">
        <v>0</v>
      </c>
      <c r="Z2959" s="3" t="s">
        <v>42</v>
      </c>
      <c r="AA2959" s="3" t="s">
        <v>171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5787</v>
      </c>
      <c r="C2960" s="3" t="s"/>
      <c r="D2960" s="3" t="s">
        <v>3147</v>
      </c>
      <c r="E2960" s="3" t="s">
        <v>681</v>
      </c>
      <c r="F2960" s="3" t="s">
        <v>65</v>
      </c>
      <c r="G2960" s="3" t="s">
        <v>5313</v>
      </c>
      <c r="H2960" s="3">
        <v>910000</v>
      </c>
      <c r="I2960" s="3">
        <v>-167500</v>
      </c>
      <c r="J2960" s="3">
        <v>0</v>
      </c>
      <c r="K2960" s="3">
        <v>0</v>
      </c>
      <c r="L2960" s="3">
        <v>0</v>
      </c>
      <c r="M2960" s="3">
        <v>0</v>
      </c>
      <c r="N2960" s="3">
        <v>8000</v>
      </c>
      <c r="O2960" s="3">
        <v>24700</v>
      </c>
      <c r="P2960" s="3">
        <v>-32700</v>
      </c>
      <c r="Q2960" s="3">
        <v>0</v>
      </c>
      <c r="R2960" s="3">
        <v>0</v>
      </c>
      <c r="S2960" s="3">
        <v>-40838</v>
      </c>
      <c r="T2960" s="3">
        <v>0</v>
      </c>
      <c r="U2960" s="3">
        <v>-28238</v>
      </c>
      <c r="V2960" s="3">
        <v>673424</v>
      </c>
      <c r="W2960" s="3" t="s"/>
      <c r="X2960" s="3">
        <v>0</v>
      </c>
      <c r="Y2960" s="3">
        <v>0</v>
      </c>
      <c r="Z2960" s="3" t="s">
        <v>42</v>
      </c>
      <c r="AA2960" s="3" t="s">
        <v>43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5788</v>
      </c>
      <c r="C2961" s="3" t="s"/>
      <c r="D2961" s="3" t="s">
        <v>5789</v>
      </c>
      <c r="E2961" s="3" t="s">
        <v>904</v>
      </c>
      <c r="F2961" s="3" t="s">
        <v>58</v>
      </c>
      <c r="G2961" s="3" t="s">
        <v>5313</v>
      </c>
      <c r="H2961" s="3">
        <v>2970000</v>
      </c>
      <c r="I2961" s="3">
        <v>-1321000</v>
      </c>
      <c r="J2961" s="3">
        <v>0</v>
      </c>
      <c r="K2961" s="3">
        <v>101000</v>
      </c>
      <c r="L2961" s="3">
        <v>-197880</v>
      </c>
      <c r="M2961" s="3">
        <v>0</v>
      </c>
      <c r="N2961" s="3">
        <v>7500</v>
      </c>
      <c r="O2961" s="3">
        <v>14700</v>
      </c>
      <c r="P2961" s="3">
        <v>-22200</v>
      </c>
      <c r="Q2961" s="3">
        <v>0</v>
      </c>
      <c r="R2961" s="3">
        <v>0</v>
      </c>
      <c r="S2961" s="3">
        <v>-85367</v>
      </c>
      <c r="T2961" s="3">
        <v>0</v>
      </c>
      <c r="U2961" s="3">
        <v>-52345</v>
      </c>
      <c r="V2961" s="3">
        <v>1414408</v>
      </c>
      <c r="W2961" s="3" t="s">
        <v>4763</v>
      </c>
      <c r="X2961" s="3">
        <v>0</v>
      </c>
      <c r="Y2961" s="3">
        <v>0</v>
      </c>
      <c r="Z2961" s="3" t="s">
        <v>42</v>
      </c>
      <c r="AA2961" s="3" t="s">
        <v>43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5790</v>
      </c>
      <c r="C2962" s="3" t="s"/>
      <c r="D2962" s="3" t="s">
        <v>5791</v>
      </c>
      <c r="E2962" s="3" t="s">
        <v>904</v>
      </c>
      <c r="F2962" s="3" t="s">
        <v>55</v>
      </c>
      <c r="G2962" s="3" t="s">
        <v>5313</v>
      </c>
      <c r="H2962" s="3">
        <v>2540000</v>
      </c>
      <c r="I2962" s="3">
        <v>-1481000</v>
      </c>
      <c r="J2962" s="3">
        <v>0</v>
      </c>
      <c r="K2962" s="3">
        <v>91000</v>
      </c>
      <c r="L2962" s="3">
        <v>-70000</v>
      </c>
      <c r="M2962" s="3">
        <v>0</v>
      </c>
      <c r="N2962" s="3">
        <v>28500</v>
      </c>
      <c r="O2962" s="3">
        <v>14900</v>
      </c>
      <c r="P2962" s="3">
        <v>-43400</v>
      </c>
      <c r="Q2962" s="3">
        <v>0</v>
      </c>
      <c r="R2962" s="3">
        <v>0</v>
      </c>
      <c r="S2962" s="3">
        <v>-59400</v>
      </c>
      <c r="T2962" s="3">
        <v>0</v>
      </c>
      <c r="U2962" s="3">
        <v>-35949</v>
      </c>
      <c r="V2962" s="3">
        <v>984651</v>
      </c>
      <c r="W2962" s="3" t="s">
        <v>4790</v>
      </c>
      <c r="X2962" s="3">
        <v>0</v>
      </c>
      <c r="Y2962" s="3">
        <v>0</v>
      </c>
      <c r="Z2962" s="3" t="s">
        <v>42</v>
      </c>
      <c r="AA2962" s="3" t="s">
        <v>43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5792</v>
      </c>
      <c r="C2963" s="3" t="s"/>
      <c r="D2963" s="3" t="s">
        <v>5793</v>
      </c>
      <c r="E2963" s="3" t="s">
        <v>904</v>
      </c>
      <c r="F2963" s="3" t="s">
        <v>55</v>
      </c>
      <c r="G2963" s="3" t="s">
        <v>5313</v>
      </c>
      <c r="H2963" s="3">
        <v>2145000</v>
      </c>
      <c r="I2963" s="3">
        <v>-1169850</v>
      </c>
      <c r="J2963" s="3">
        <v>0</v>
      </c>
      <c r="K2963" s="3">
        <v>0</v>
      </c>
      <c r="L2963" s="3">
        <v>-70000</v>
      </c>
      <c r="M2963" s="3">
        <v>0</v>
      </c>
      <c r="N2963" s="3">
        <v>0</v>
      </c>
      <c r="O2963" s="3">
        <v>16500</v>
      </c>
      <c r="P2963" s="3">
        <v>-16500</v>
      </c>
      <c r="Q2963" s="3">
        <v>0</v>
      </c>
      <c r="R2963" s="3">
        <v>0</v>
      </c>
      <c r="S2963" s="3">
        <v>-49783</v>
      </c>
      <c r="T2963" s="3">
        <v>0</v>
      </c>
      <c r="U2963" s="3">
        <v>-31861</v>
      </c>
      <c r="V2963" s="3">
        <v>823506</v>
      </c>
      <c r="W2963" s="3" t="s">
        <v>4790</v>
      </c>
      <c r="X2963" s="3">
        <v>0</v>
      </c>
      <c r="Y2963" s="3">
        <v>0</v>
      </c>
      <c r="Z2963" s="3" t="s">
        <v>42</v>
      </c>
      <c r="AA2963" s="3" t="s">
        <v>43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5794</v>
      </c>
      <c r="C2964" s="3" t="s"/>
      <c r="D2964" s="3" t="s">
        <v>5795</v>
      </c>
      <c r="E2964" s="3" t="s">
        <v>904</v>
      </c>
      <c r="F2964" s="3" t="s">
        <v>47</v>
      </c>
      <c r="G2964" s="3" t="s">
        <v>5313</v>
      </c>
      <c r="H2964" s="3">
        <v>2970000</v>
      </c>
      <c r="I2964" s="3">
        <v>-1321000</v>
      </c>
      <c r="J2964" s="3">
        <v>0</v>
      </c>
      <c r="K2964" s="3">
        <v>101000</v>
      </c>
      <c r="L2964" s="3">
        <v>-197880</v>
      </c>
      <c r="M2964" s="3">
        <v>0</v>
      </c>
      <c r="N2964" s="3">
        <v>4000</v>
      </c>
      <c r="O2964" s="3">
        <v>24700</v>
      </c>
      <c r="P2964" s="3">
        <v>-28700</v>
      </c>
      <c r="Q2964" s="3">
        <v>0</v>
      </c>
      <c r="R2964" s="3">
        <v>0</v>
      </c>
      <c r="S2964" s="3">
        <v>-85367</v>
      </c>
      <c r="T2964" s="3">
        <v>0</v>
      </c>
      <c r="U2964" s="3">
        <v>-51239</v>
      </c>
      <c r="V2964" s="3">
        <v>1415514</v>
      </c>
      <c r="W2964" s="3" t="s">
        <v>4763</v>
      </c>
      <c r="X2964" s="3">
        <v>0</v>
      </c>
      <c r="Y2964" s="3">
        <v>0</v>
      </c>
      <c r="Z2964" s="3" t="s">
        <v>42</v>
      </c>
      <c r="AA2964" s="3" t="s">
        <v>43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5796</v>
      </c>
      <c r="C2965" s="3" t="s"/>
      <c r="D2965" s="3" t="s">
        <v>5797</v>
      </c>
      <c r="E2965" s="3" t="s">
        <v>904</v>
      </c>
      <c r="F2965" s="3" t="s">
        <v>47</v>
      </c>
      <c r="G2965" s="3" t="s">
        <v>5313</v>
      </c>
      <c r="H2965" s="3">
        <v>750000</v>
      </c>
      <c r="I2965" s="3">
        <v>-1000</v>
      </c>
      <c r="J2965" s="3">
        <v>0</v>
      </c>
      <c r="K2965" s="3">
        <v>0</v>
      </c>
      <c r="L2965" s="3">
        <v>-70000</v>
      </c>
      <c r="M2965" s="3">
        <v>0</v>
      </c>
      <c r="N2965" s="3">
        <v>1500</v>
      </c>
      <c r="O2965" s="3">
        <v>15000</v>
      </c>
      <c r="P2965" s="3">
        <v>-16500</v>
      </c>
      <c r="Q2965" s="3">
        <v>0</v>
      </c>
      <c r="R2965" s="3">
        <v>0</v>
      </c>
      <c r="S2965" s="3">
        <v>-37345</v>
      </c>
      <c r="T2965" s="3">
        <v>0</v>
      </c>
      <c r="U2965" s="3">
        <v>-23220</v>
      </c>
      <c r="V2965" s="3">
        <v>618435</v>
      </c>
      <c r="W2965" s="3" t="s">
        <v>4790</v>
      </c>
      <c r="X2965" s="3">
        <v>0</v>
      </c>
      <c r="Y2965" s="3">
        <v>0</v>
      </c>
      <c r="Z2965" s="3" t="s">
        <v>42</v>
      </c>
      <c r="AA2965" s="3" t="s">
        <v>43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5798</v>
      </c>
      <c r="C2966" s="3" t="s"/>
      <c r="D2966" s="3" t="s">
        <v>5037</v>
      </c>
      <c r="E2966" s="3" t="s">
        <v>904</v>
      </c>
      <c r="F2966" s="3" t="s">
        <v>65</v>
      </c>
      <c r="G2966" s="3" t="s">
        <v>5313</v>
      </c>
      <c r="H2966" s="3">
        <v>3690000</v>
      </c>
      <c r="I2966" s="3">
        <v>-1440000</v>
      </c>
      <c r="J2966" s="3">
        <v>0</v>
      </c>
      <c r="K2966" s="3">
        <v>0</v>
      </c>
      <c r="L2966" s="3">
        <v>-150000</v>
      </c>
      <c r="M2966" s="3">
        <v>0</v>
      </c>
      <c r="N2966" s="3">
        <v>37700</v>
      </c>
      <c r="O2966" s="3">
        <v>0</v>
      </c>
      <c r="P2966" s="3">
        <v>-37700</v>
      </c>
      <c r="Q2966" s="3">
        <v>0</v>
      </c>
      <c r="R2966" s="3">
        <v>0</v>
      </c>
      <c r="S2966" s="3">
        <v>-115500</v>
      </c>
      <c r="T2966" s="3">
        <v>0</v>
      </c>
      <c r="U2966" s="3">
        <v>-78788</v>
      </c>
      <c r="V2966" s="3">
        <v>1905712</v>
      </c>
      <c r="W2966" s="3" t="s">
        <v>1915</v>
      </c>
      <c r="X2966" s="3">
        <v>0</v>
      </c>
      <c r="Y2966" s="3">
        <v>0</v>
      </c>
      <c r="Z2966" s="3" t="s">
        <v>42</v>
      </c>
      <c r="AA2966" s="3" t="s">
        <v>43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5799</v>
      </c>
      <c r="C2967" s="3" t="s"/>
      <c r="D2967" s="3" t="s">
        <v>5800</v>
      </c>
      <c r="E2967" s="3" t="s">
        <v>904</v>
      </c>
      <c r="F2967" s="3" t="s">
        <v>47</v>
      </c>
      <c r="G2967" s="3" t="s">
        <v>5313</v>
      </c>
      <c r="H2967" s="3">
        <v>1750000</v>
      </c>
      <c r="I2967" s="3">
        <v>-1000</v>
      </c>
      <c r="J2967" s="3">
        <v>0</v>
      </c>
      <c r="K2967" s="3">
        <v>0</v>
      </c>
      <c r="L2967" s="3">
        <v>-209880</v>
      </c>
      <c r="M2967" s="3">
        <v>0</v>
      </c>
      <c r="N2967" s="3">
        <v>1500</v>
      </c>
      <c r="O2967" s="3">
        <v>15000</v>
      </c>
      <c r="P2967" s="3">
        <v>-16500</v>
      </c>
      <c r="Q2967" s="3">
        <v>0</v>
      </c>
      <c r="R2967" s="3">
        <v>0</v>
      </c>
      <c r="S2967" s="3">
        <v>-84652</v>
      </c>
      <c r="T2967" s="3">
        <v>0</v>
      </c>
      <c r="U2967" s="3">
        <v>-54237</v>
      </c>
      <c r="V2967" s="3">
        <v>1400231</v>
      </c>
      <c r="W2967" s="3" t="s">
        <v>4763</v>
      </c>
      <c r="X2967" s="3">
        <v>0</v>
      </c>
      <c r="Y2967" s="3">
        <v>0</v>
      </c>
      <c r="Z2967" s="3" t="s">
        <v>42</v>
      </c>
      <c r="AA2967" s="3" t="s">
        <v>43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5801</v>
      </c>
      <c r="C2968" s="3" t="s"/>
      <c r="D2968" s="3" t="s">
        <v>5802</v>
      </c>
      <c r="E2968" s="3" t="s">
        <v>904</v>
      </c>
      <c r="F2968" s="3" t="s">
        <v>65</v>
      </c>
      <c r="G2968" s="3" t="s">
        <v>5313</v>
      </c>
      <c r="H2968" s="3">
        <v>985000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18000</v>
      </c>
      <c r="O2968" s="3">
        <v>14800</v>
      </c>
      <c r="P2968" s="3">
        <v>-32800</v>
      </c>
      <c r="Q2968" s="3">
        <v>0</v>
      </c>
      <c r="R2968" s="3">
        <v>0</v>
      </c>
      <c r="S2968" s="3">
        <v>-54175</v>
      </c>
      <c r="T2968" s="3">
        <v>0</v>
      </c>
      <c r="U2968" s="3">
        <v>-35392</v>
      </c>
      <c r="V2968" s="3">
        <v>895433</v>
      </c>
      <c r="W2968" s="3" t="s"/>
      <c r="X2968" s="3">
        <v>0</v>
      </c>
      <c r="Y2968" s="3">
        <v>0</v>
      </c>
      <c r="Z2968" s="3" t="s">
        <v>42</v>
      </c>
      <c r="AA2968" s="3" t="s">
        <v>43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5803</v>
      </c>
      <c r="C2969" s="3" t="s"/>
      <c r="D2969" s="3" t="s">
        <v>5804</v>
      </c>
      <c r="E2969" s="3" t="s">
        <v>904</v>
      </c>
      <c r="F2969" s="3" t="s">
        <v>65</v>
      </c>
      <c r="G2969" s="3" t="s">
        <v>5313</v>
      </c>
      <c r="H2969" s="3">
        <v>2145000</v>
      </c>
      <c r="I2969" s="3">
        <v>-1169850</v>
      </c>
      <c r="J2969" s="3">
        <v>0</v>
      </c>
      <c r="K2969" s="3">
        <v>0</v>
      </c>
      <c r="L2969" s="3">
        <v>0</v>
      </c>
      <c r="M2969" s="3">
        <v>0</v>
      </c>
      <c r="N2969" s="3">
        <v>17500</v>
      </c>
      <c r="O2969" s="3">
        <v>25000</v>
      </c>
      <c r="P2969" s="3">
        <v>-42500</v>
      </c>
      <c r="Q2969" s="3">
        <v>0</v>
      </c>
      <c r="R2969" s="3">
        <v>0</v>
      </c>
      <c r="S2969" s="3">
        <v>-53633</v>
      </c>
      <c r="T2969" s="3">
        <v>0</v>
      </c>
      <c r="U2969" s="3">
        <v>-35025</v>
      </c>
      <c r="V2969" s="3">
        <v>886492</v>
      </c>
      <c r="W2969" s="3" t="s"/>
      <c r="X2969" s="3">
        <v>0</v>
      </c>
      <c r="Y2969" s="3">
        <v>0</v>
      </c>
      <c r="Z2969" s="3" t="s">
        <v>42</v>
      </c>
      <c r="AA2969" s="3" t="s">
        <v>43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5805</v>
      </c>
      <c r="C2970" s="3" t="s"/>
      <c r="D2970" s="3" t="s">
        <v>5806</v>
      </c>
      <c r="E2970" s="3" t="s">
        <v>904</v>
      </c>
      <c r="F2970" s="3" t="s">
        <v>47</v>
      </c>
      <c r="G2970" s="3" t="s">
        <v>5313</v>
      </c>
      <c r="H2970" s="3">
        <v>1150000</v>
      </c>
      <c r="I2970" s="3">
        <v>-91000</v>
      </c>
      <c r="J2970" s="3">
        <v>0</v>
      </c>
      <c r="K2970" s="3">
        <v>91000</v>
      </c>
      <c r="L2970" s="3">
        <v>0</v>
      </c>
      <c r="M2970" s="3">
        <v>0</v>
      </c>
      <c r="N2970" s="3">
        <v>18000</v>
      </c>
      <c r="O2970" s="3">
        <v>14800</v>
      </c>
      <c r="P2970" s="3">
        <v>-32800</v>
      </c>
      <c r="Q2970" s="3">
        <v>0</v>
      </c>
      <c r="R2970" s="3">
        <v>0</v>
      </c>
      <c r="S2970" s="3">
        <v>-63250</v>
      </c>
      <c r="T2970" s="3">
        <v>0</v>
      </c>
      <c r="U2970" s="3">
        <v>-37997</v>
      </c>
      <c r="V2970" s="3">
        <v>1048753</v>
      </c>
      <c r="W2970" s="3" t="s"/>
      <c r="X2970" s="3">
        <v>0</v>
      </c>
      <c r="Y2970" s="3">
        <v>0</v>
      </c>
      <c r="Z2970" s="3" t="s">
        <v>42</v>
      </c>
      <c r="AA2970" s="3" t="s">
        <v>43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5807</v>
      </c>
      <c r="C2971" s="3" t="s"/>
      <c r="D2971" s="3" t="s">
        <v>5808</v>
      </c>
      <c r="E2971" s="3" t="s">
        <v>904</v>
      </c>
      <c r="F2971" s="3" t="s">
        <v>65</v>
      </c>
      <c r="G2971" s="3" t="s">
        <v>5313</v>
      </c>
      <c r="H2971" s="3">
        <v>2800000</v>
      </c>
      <c r="I2971" s="3">
        <v>-1557500</v>
      </c>
      <c r="J2971" s="3">
        <v>0</v>
      </c>
      <c r="K2971" s="3">
        <v>0</v>
      </c>
      <c r="L2971" s="3">
        <v>-124250</v>
      </c>
      <c r="M2971" s="3">
        <v>0</v>
      </c>
      <c r="N2971" s="3">
        <v>13000</v>
      </c>
      <c r="O2971" s="3">
        <v>24700</v>
      </c>
      <c r="P2971" s="3">
        <v>-37700</v>
      </c>
      <c r="Q2971" s="3">
        <v>0</v>
      </c>
      <c r="R2971" s="3">
        <v>0</v>
      </c>
      <c r="S2971" s="3">
        <v>-61504</v>
      </c>
      <c r="T2971" s="3">
        <v>0</v>
      </c>
      <c r="U2971" s="3">
        <v>-39882</v>
      </c>
      <c r="V2971" s="3">
        <v>1016864</v>
      </c>
      <c r="W2971" s="3" t="s">
        <v>1915</v>
      </c>
      <c r="X2971" s="3">
        <v>0</v>
      </c>
      <c r="Y2971" s="3">
        <v>0</v>
      </c>
      <c r="Z2971" s="3" t="s">
        <v>42</v>
      </c>
      <c r="AA2971" s="3" t="s">
        <v>43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5809</v>
      </c>
      <c r="C2972" s="3" t="s"/>
      <c r="D2972" s="3" t="s">
        <v>5810</v>
      </c>
      <c r="E2972" s="3" t="s">
        <v>904</v>
      </c>
      <c r="F2972" s="3" t="s">
        <v>65</v>
      </c>
      <c r="G2972" s="3" t="s">
        <v>5313</v>
      </c>
      <c r="H2972" s="3">
        <v>1750000</v>
      </c>
      <c r="I2972" s="3">
        <v>0</v>
      </c>
      <c r="J2972" s="3">
        <v>0</v>
      </c>
      <c r="K2972" s="3">
        <v>0</v>
      </c>
      <c r="L2972" s="3">
        <v>-210000</v>
      </c>
      <c r="M2972" s="3">
        <v>0</v>
      </c>
      <c r="N2972" s="3">
        <v>18000</v>
      </c>
      <c r="O2972" s="3">
        <v>14800</v>
      </c>
      <c r="P2972" s="3">
        <v>-32800</v>
      </c>
      <c r="Q2972" s="3">
        <v>0</v>
      </c>
      <c r="R2972" s="3">
        <v>0</v>
      </c>
      <c r="S2972" s="3">
        <v>-84700</v>
      </c>
      <c r="T2972" s="3">
        <v>0</v>
      </c>
      <c r="U2972" s="3">
        <v>-54928</v>
      </c>
      <c r="V2972" s="3">
        <v>1400372</v>
      </c>
      <c r="W2972" s="3" t="s">
        <v>4763</v>
      </c>
      <c r="X2972" s="3">
        <v>0</v>
      </c>
      <c r="Y2972" s="3">
        <v>0</v>
      </c>
      <c r="Z2972" s="3" t="s">
        <v>42</v>
      </c>
      <c r="AA2972" s="3" t="s">
        <v>171</v>
      </c>
      <c r="AB2972" s="3" t="s"/>
      <c r="AC2972" s="3">
        <v>0</v>
      </c>
      <c r="AD2972" s="3">
        <v>0</v>
      </c>
      <c r="AE2972" s="3">
        <v>0</v>
      </c>
    </row>
    <row r="2973">
      <c r="A2973" s="3">
        <v>2966</v>
      </c>
      <c r="B2973" s="3" t="s">
        <v>5811</v>
      </c>
      <c r="C2973" s="3" t="s"/>
      <c r="D2973" s="3" t="s">
        <v>5812</v>
      </c>
      <c r="E2973" s="3" t="s">
        <v>904</v>
      </c>
      <c r="F2973" s="3" t="s">
        <v>47</v>
      </c>
      <c r="G2973" s="3" t="s">
        <v>5313</v>
      </c>
      <c r="H2973" s="3">
        <v>2970000</v>
      </c>
      <c r="I2973" s="3">
        <v>-1321000</v>
      </c>
      <c r="J2973" s="3">
        <v>0</v>
      </c>
      <c r="K2973" s="3">
        <v>101000</v>
      </c>
      <c r="L2973" s="3">
        <v>-197880</v>
      </c>
      <c r="M2973" s="3">
        <v>0</v>
      </c>
      <c r="N2973" s="3">
        <v>7500</v>
      </c>
      <c r="O2973" s="3">
        <v>14700</v>
      </c>
      <c r="P2973" s="3">
        <v>-22200</v>
      </c>
      <c r="Q2973" s="3">
        <v>0</v>
      </c>
      <c r="R2973" s="3">
        <v>0</v>
      </c>
      <c r="S2973" s="3">
        <v>-85367</v>
      </c>
      <c r="T2973" s="3">
        <v>0</v>
      </c>
      <c r="U2973" s="3">
        <v>-51379</v>
      </c>
      <c r="V2973" s="3">
        <v>1415374</v>
      </c>
      <c r="W2973" s="3" t="s">
        <v>4763</v>
      </c>
      <c r="X2973" s="3">
        <v>0</v>
      </c>
      <c r="Y2973" s="3">
        <v>0</v>
      </c>
      <c r="Z2973" s="3" t="s">
        <v>42</v>
      </c>
      <c r="AA2973" s="3" t="s">
        <v>43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5813</v>
      </c>
      <c r="C2974" s="3" t="s"/>
      <c r="D2974" s="3" t="s">
        <v>5814</v>
      </c>
      <c r="E2974" s="3" t="s">
        <v>904</v>
      </c>
      <c r="F2974" s="3" t="s">
        <v>55</v>
      </c>
      <c r="G2974" s="3" t="s">
        <v>5313</v>
      </c>
      <c r="H2974" s="3">
        <v>1550000</v>
      </c>
      <c r="I2974" s="3">
        <v>-7500</v>
      </c>
      <c r="J2974" s="3">
        <v>0</v>
      </c>
      <c r="K2974" s="3">
        <v>0</v>
      </c>
      <c r="L2974" s="3">
        <v>-185100</v>
      </c>
      <c r="M2974" s="3">
        <v>0</v>
      </c>
      <c r="N2974" s="3">
        <v>3000</v>
      </c>
      <c r="O2974" s="3">
        <v>29700</v>
      </c>
      <c r="P2974" s="3">
        <v>-32700</v>
      </c>
      <c r="Q2974" s="3">
        <v>0</v>
      </c>
      <c r="R2974" s="3">
        <v>0</v>
      </c>
      <c r="S2974" s="3">
        <v>-74657</v>
      </c>
      <c r="T2974" s="3">
        <v>0</v>
      </c>
      <c r="U2974" s="3">
        <v>-47900</v>
      </c>
      <c r="V2974" s="3">
        <v>1234843</v>
      </c>
      <c r="W2974" s="3" t="s">
        <v>4763</v>
      </c>
      <c r="X2974" s="3">
        <v>0</v>
      </c>
      <c r="Y2974" s="3">
        <v>0</v>
      </c>
      <c r="Z2974" s="3" t="s">
        <v>42</v>
      </c>
      <c r="AA2974" s="3" t="s">
        <v>43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5815</v>
      </c>
      <c r="C2975" s="3" t="s"/>
      <c r="D2975" s="3" t="s">
        <v>5816</v>
      </c>
      <c r="E2975" s="3" t="s">
        <v>904</v>
      </c>
      <c r="F2975" s="3" t="s">
        <v>55</v>
      </c>
      <c r="G2975" s="3" t="s">
        <v>5313</v>
      </c>
      <c r="H2975" s="3">
        <v>800000</v>
      </c>
      <c r="I2975" s="3">
        <v>-1000</v>
      </c>
      <c r="J2975" s="3">
        <v>0</v>
      </c>
      <c r="K2975" s="3">
        <v>0</v>
      </c>
      <c r="L2975" s="3">
        <v>0</v>
      </c>
      <c r="M2975" s="3">
        <v>0</v>
      </c>
      <c r="N2975" s="3">
        <v>8000</v>
      </c>
      <c r="O2975" s="3">
        <v>24700</v>
      </c>
      <c r="P2975" s="3">
        <v>-32700</v>
      </c>
      <c r="Q2975" s="3">
        <v>0</v>
      </c>
      <c r="R2975" s="3">
        <v>0</v>
      </c>
      <c r="S2975" s="3">
        <v>-43945</v>
      </c>
      <c r="T2975" s="3">
        <v>0</v>
      </c>
      <c r="U2975" s="3">
        <v>-28445</v>
      </c>
      <c r="V2975" s="3">
        <v>726610</v>
      </c>
      <c r="W2975" s="3" t="s"/>
      <c r="X2975" s="3">
        <v>0</v>
      </c>
      <c r="Y2975" s="3">
        <v>0</v>
      </c>
      <c r="Z2975" s="3" t="s">
        <v>42</v>
      </c>
      <c r="AA2975" s="3" t="s">
        <v>43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5817</v>
      </c>
      <c r="C2976" s="3" t="s"/>
      <c r="D2976" s="3" t="s">
        <v>5818</v>
      </c>
      <c r="E2976" s="3" t="s">
        <v>1832</v>
      </c>
      <c r="F2976" s="3" t="s">
        <v>55</v>
      </c>
      <c r="G2976" s="3" t="s">
        <v>5313</v>
      </c>
      <c r="H2976" s="3">
        <v>770000</v>
      </c>
      <c r="I2976" s="3">
        <v>-170000</v>
      </c>
      <c r="J2976" s="3">
        <v>0</v>
      </c>
      <c r="K2976" s="3">
        <v>0</v>
      </c>
      <c r="L2976" s="3">
        <v>0</v>
      </c>
      <c r="M2976" s="3">
        <v>0</v>
      </c>
      <c r="N2976" s="3">
        <v>4500</v>
      </c>
      <c r="O2976" s="3">
        <v>12000</v>
      </c>
      <c r="P2976" s="3">
        <v>-16500</v>
      </c>
      <c r="Q2976" s="3">
        <v>0</v>
      </c>
      <c r="R2976" s="3">
        <v>0</v>
      </c>
      <c r="S2976" s="3">
        <v>-33000</v>
      </c>
      <c r="T2976" s="3">
        <v>0</v>
      </c>
      <c r="U2976" s="3">
        <v>-21300</v>
      </c>
      <c r="V2976" s="3">
        <v>545700</v>
      </c>
      <c r="W2976" s="3" t="s"/>
      <c r="X2976" s="3">
        <v>0</v>
      </c>
      <c r="Y2976" s="3">
        <v>0</v>
      </c>
      <c r="Z2976" s="3" t="s">
        <v>42</v>
      </c>
      <c r="AA2976" s="3" t="s">
        <v>43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5819</v>
      </c>
      <c r="C2977" s="3" t="s"/>
      <c r="D2977" s="3" t="s">
        <v>5820</v>
      </c>
      <c r="E2977" s="3" t="s">
        <v>904</v>
      </c>
      <c r="F2977" s="3" t="s">
        <v>47</v>
      </c>
      <c r="G2977" s="3" t="s">
        <v>5313</v>
      </c>
      <c r="H2977" s="3">
        <v>890000</v>
      </c>
      <c r="I2977" s="3">
        <v>-390000</v>
      </c>
      <c r="J2977" s="3">
        <v>0</v>
      </c>
      <c r="K2977" s="3">
        <v>0</v>
      </c>
      <c r="L2977" s="3">
        <v>0</v>
      </c>
      <c r="M2977" s="3">
        <v>0</v>
      </c>
      <c r="N2977" s="3">
        <v>17500</v>
      </c>
      <c r="O2977" s="3">
        <v>25000</v>
      </c>
      <c r="P2977" s="3">
        <v>-42500</v>
      </c>
      <c r="Q2977" s="3">
        <v>0</v>
      </c>
      <c r="R2977" s="3">
        <v>0</v>
      </c>
      <c r="S2977" s="3">
        <v>-27500</v>
      </c>
      <c r="T2977" s="3">
        <v>0</v>
      </c>
      <c r="U2977" s="3">
        <v>-18284</v>
      </c>
      <c r="V2977" s="3">
        <v>454216</v>
      </c>
      <c r="W2977" s="3" t="s"/>
      <c r="X2977" s="3">
        <v>0</v>
      </c>
      <c r="Y2977" s="3">
        <v>0</v>
      </c>
      <c r="Z2977" s="3" t="s">
        <v>42</v>
      </c>
      <c r="AA2977" s="3" t="s">
        <v>43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5821</v>
      </c>
      <c r="C2978" s="3" t="s"/>
      <c r="D2978" s="3" t="s">
        <v>5822</v>
      </c>
      <c r="E2978" s="3" t="s">
        <v>904</v>
      </c>
      <c r="F2978" s="3" t="s">
        <v>47</v>
      </c>
      <c r="G2978" s="3" t="s">
        <v>5313</v>
      </c>
      <c r="H2978" s="3">
        <v>2380000</v>
      </c>
      <c r="I2978" s="3">
        <v>-1230000</v>
      </c>
      <c r="J2978" s="3">
        <v>0</v>
      </c>
      <c r="K2978" s="3">
        <v>0</v>
      </c>
      <c r="L2978" s="3">
        <v>-50000</v>
      </c>
      <c r="M2978" s="3">
        <v>0</v>
      </c>
      <c r="N2978" s="3">
        <v>13000</v>
      </c>
      <c r="O2978" s="3">
        <v>24700</v>
      </c>
      <c r="P2978" s="3">
        <v>-37700</v>
      </c>
      <c r="Q2978" s="3">
        <v>0</v>
      </c>
      <c r="R2978" s="3">
        <v>0</v>
      </c>
      <c r="S2978" s="3">
        <v>-60500</v>
      </c>
      <c r="T2978" s="3">
        <v>0</v>
      </c>
      <c r="U2978" s="3">
        <v>-39240</v>
      </c>
      <c r="V2978" s="3">
        <v>1000260</v>
      </c>
      <c r="W2978" s="3" t="s">
        <v>1896</v>
      </c>
      <c r="X2978" s="3">
        <v>0</v>
      </c>
      <c r="Y2978" s="3">
        <v>0</v>
      </c>
      <c r="Z2978" s="3" t="s">
        <v>42</v>
      </c>
      <c r="AA2978" s="3" t="s">
        <v>43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5823</v>
      </c>
      <c r="C2979" s="3" t="s"/>
      <c r="D2979" s="3" t="s">
        <v>5637</v>
      </c>
      <c r="E2979" s="3" t="s">
        <v>904</v>
      </c>
      <c r="F2979" s="3" t="s">
        <v>47</v>
      </c>
      <c r="G2979" s="3" t="s">
        <v>5313</v>
      </c>
      <c r="H2979" s="3">
        <v>1630000</v>
      </c>
      <c r="I2979" s="3">
        <v>-581000</v>
      </c>
      <c r="J2979" s="3">
        <v>0</v>
      </c>
      <c r="K2979" s="3">
        <v>0</v>
      </c>
      <c r="L2979" s="3">
        <v>-104900</v>
      </c>
      <c r="M2979" s="3">
        <v>0</v>
      </c>
      <c r="N2979" s="3">
        <v>8000</v>
      </c>
      <c r="O2979" s="3">
        <v>24700</v>
      </c>
      <c r="P2979" s="3">
        <v>-32700</v>
      </c>
      <c r="Q2979" s="3">
        <v>0</v>
      </c>
      <c r="R2979" s="3">
        <v>0</v>
      </c>
      <c r="S2979" s="3">
        <v>-51926</v>
      </c>
      <c r="T2979" s="3">
        <v>0</v>
      </c>
      <c r="U2979" s="3">
        <v>-33508</v>
      </c>
      <c r="V2979" s="3">
        <v>858666</v>
      </c>
      <c r="W2979" s="3" t="s">
        <v>259</v>
      </c>
      <c r="X2979" s="3">
        <v>0</v>
      </c>
      <c r="Y2979" s="3">
        <v>0</v>
      </c>
      <c r="Z2979" s="3" t="s">
        <v>42</v>
      </c>
      <c r="AA2979" s="3" t="s">
        <v>43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5824</v>
      </c>
      <c r="C2980" s="3">
        <v>148906977216015</v>
      </c>
      <c r="D2980" s="3" t="s">
        <v>5825</v>
      </c>
      <c r="E2980" s="3" t="s">
        <v>4665</v>
      </c>
      <c r="F2980" s="3" t="s">
        <v>55</v>
      </c>
      <c r="G2980" s="3" t="s">
        <v>5313</v>
      </c>
      <c r="H2980" s="3">
        <v>985000</v>
      </c>
      <c r="I2980" s="3">
        <v>-9850</v>
      </c>
      <c r="J2980" s="3">
        <v>-975150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 t="s"/>
      <c r="X2980" s="3">
        <v>0</v>
      </c>
      <c r="Y2980" s="3">
        <v>0</v>
      </c>
      <c r="Z2980" s="3" t="s">
        <v>42</v>
      </c>
      <c r="AA2980" s="3" t="s">
        <v>43</v>
      </c>
      <c r="AB2980" s="3" t="s"/>
      <c r="AC2980" s="3">
        <v>-975150</v>
      </c>
      <c r="AD2980" s="3">
        <v>0</v>
      </c>
      <c r="AE2980" s="3">
        <v>0</v>
      </c>
    </row>
    <row r="2981">
      <c r="A2981" s="3">
        <v>2974</v>
      </c>
      <c r="B2981" s="3" t="s">
        <v>5826</v>
      </c>
      <c r="C2981" s="3" t="s"/>
      <c r="D2981" s="3" t="s">
        <v>5827</v>
      </c>
      <c r="E2981" s="3" t="s">
        <v>904</v>
      </c>
      <c r="F2981" s="3" t="s">
        <v>55</v>
      </c>
      <c r="G2981" s="3" t="s">
        <v>5313</v>
      </c>
      <c r="H2981" s="3">
        <v>2970000</v>
      </c>
      <c r="I2981" s="3">
        <v>-1321000</v>
      </c>
      <c r="J2981" s="3">
        <v>0</v>
      </c>
      <c r="K2981" s="3">
        <v>101000</v>
      </c>
      <c r="L2981" s="3">
        <v>-197880</v>
      </c>
      <c r="M2981" s="3">
        <v>0</v>
      </c>
      <c r="N2981" s="3">
        <v>0</v>
      </c>
      <c r="O2981" s="3">
        <v>16500</v>
      </c>
      <c r="P2981" s="3">
        <v>-16500</v>
      </c>
      <c r="Q2981" s="3">
        <v>0</v>
      </c>
      <c r="R2981" s="3">
        <v>0</v>
      </c>
      <c r="S2981" s="3">
        <v>-85367</v>
      </c>
      <c r="T2981" s="3">
        <v>0</v>
      </c>
      <c r="U2981" s="3">
        <v>-51079</v>
      </c>
      <c r="V2981" s="3">
        <v>1415674</v>
      </c>
      <c r="W2981" s="3" t="s">
        <v>4763</v>
      </c>
      <c r="X2981" s="3">
        <v>0</v>
      </c>
      <c r="Y2981" s="3">
        <v>0</v>
      </c>
      <c r="Z2981" s="3" t="s">
        <v>42</v>
      </c>
      <c r="AA2981" s="3" t="s">
        <v>43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5828</v>
      </c>
      <c r="C2982" s="3" t="s"/>
      <c r="D2982" s="3" t="s">
        <v>5829</v>
      </c>
      <c r="E2982" s="3" t="s">
        <v>904</v>
      </c>
      <c r="F2982" s="3" t="s">
        <v>47</v>
      </c>
      <c r="G2982" s="3" t="s">
        <v>5313</v>
      </c>
      <c r="H2982" s="3">
        <v>890000</v>
      </c>
      <c r="I2982" s="3">
        <v>-395000</v>
      </c>
      <c r="J2982" s="3">
        <v>0</v>
      </c>
      <c r="K2982" s="3">
        <v>0</v>
      </c>
      <c r="L2982" s="3">
        <v>0</v>
      </c>
      <c r="M2982" s="3">
        <v>0</v>
      </c>
      <c r="N2982" s="3">
        <v>4000</v>
      </c>
      <c r="O2982" s="3">
        <v>24700</v>
      </c>
      <c r="P2982" s="3">
        <v>-28700</v>
      </c>
      <c r="Q2982" s="3">
        <v>0</v>
      </c>
      <c r="R2982" s="3">
        <v>0</v>
      </c>
      <c r="S2982" s="3">
        <v>-27225</v>
      </c>
      <c r="T2982" s="3">
        <v>0</v>
      </c>
      <c r="U2982" s="3">
        <v>-16970</v>
      </c>
      <c r="V2982" s="3">
        <v>450805</v>
      </c>
      <c r="W2982" s="3" t="s"/>
      <c r="X2982" s="3">
        <v>0</v>
      </c>
      <c r="Y2982" s="3">
        <v>0</v>
      </c>
      <c r="Z2982" s="3" t="s">
        <v>42</v>
      </c>
      <c r="AA2982" s="3" t="s">
        <v>171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5830</v>
      </c>
      <c r="C2983" s="3" t="s"/>
      <c r="D2983" s="3" t="s">
        <v>5831</v>
      </c>
      <c r="E2983" s="3" t="s">
        <v>904</v>
      </c>
      <c r="F2983" s="3" t="s">
        <v>65</v>
      </c>
      <c r="G2983" s="3" t="s">
        <v>5313</v>
      </c>
      <c r="H2983" s="3">
        <v>600000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17500</v>
      </c>
      <c r="O2983" s="3">
        <v>25000</v>
      </c>
      <c r="P2983" s="3">
        <v>-42500</v>
      </c>
      <c r="Q2983" s="3">
        <v>0</v>
      </c>
      <c r="R2983" s="3">
        <v>0</v>
      </c>
      <c r="S2983" s="3">
        <v>-33000</v>
      </c>
      <c r="T2983" s="3">
        <v>0</v>
      </c>
      <c r="U2983" s="3">
        <v>-21100</v>
      </c>
      <c r="V2983" s="3">
        <v>545900</v>
      </c>
      <c r="W2983" s="3" t="s"/>
      <c r="X2983" s="3">
        <v>0</v>
      </c>
      <c r="Y2983" s="3">
        <v>0</v>
      </c>
      <c r="Z2983" s="3" t="s">
        <v>42</v>
      </c>
      <c r="AA2983" s="3" t="s">
        <v>43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5832</v>
      </c>
      <c r="C2984" s="3" t="s"/>
      <c r="D2984" s="3" t="s">
        <v>5833</v>
      </c>
      <c r="E2984" s="3" t="s">
        <v>904</v>
      </c>
      <c r="F2984" s="3" t="s">
        <v>65</v>
      </c>
      <c r="G2984" s="3" t="s">
        <v>5313</v>
      </c>
      <c r="H2984" s="3">
        <v>4940000</v>
      </c>
      <c r="I2984" s="3">
        <v>-2142000</v>
      </c>
      <c r="J2984" s="3">
        <v>0</v>
      </c>
      <c r="K2984" s="3">
        <v>0</v>
      </c>
      <c r="L2984" s="3">
        <v>-335760</v>
      </c>
      <c r="M2984" s="3">
        <v>0</v>
      </c>
      <c r="N2984" s="3">
        <v>17500</v>
      </c>
      <c r="O2984" s="3">
        <v>14700</v>
      </c>
      <c r="P2984" s="3">
        <v>-32200</v>
      </c>
      <c r="Q2984" s="3">
        <v>0</v>
      </c>
      <c r="R2984" s="3">
        <v>0</v>
      </c>
      <c r="S2984" s="3">
        <v>-135423</v>
      </c>
      <c r="T2984" s="3">
        <v>0</v>
      </c>
      <c r="U2984" s="3">
        <v>-91190</v>
      </c>
      <c r="V2984" s="3">
        <v>2235627</v>
      </c>
      <c r="W2984" s="3" t="s">
        <v>4763</v>
      </c>
      <c r="X2984" s="3">
        <v>0</v>
      </c>
      <c r="Y2984" s="3">
        <v>0</v>
      </c>
      <c r="Z2984" s="3" t="s">
        <v>42</v>
      </c>
      <c r="AA2984" s="3" t="s">
        <v>43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5834</v>
      </c>
      <c r="C2985" s="3" t="s"/>
      <c r="D2985" s="3" t="s">
        <v>5835</v>
      </c>
      <c r="E2985" s="3" t="s">
        <v>904</v>
      </c>
      <c r="F2985" s="3" t="s">
        <v>55</v>
      </c>
      <c r="G2985" s="3" t="s">
        <v>5313</v>
      </c>
      <c r="H2985" s="3">
        <v>2145000</v>
      </c>
      <c r="I2985" s="3">
        <v>-1160000</v>
      </c>
      <c r="J2985" s="3">
        <v>0</v>
      </c>
      <c r="K2985" s="3">
        <v>0</v>
      </c>
      <c r="L2985" s="3">
        <v>0</v>
      </c>
      <c r="M2985" s="3">
        <v>0</v>
      </c>
      <c r="N2985" s="3">
        <v>3000</v>
      </c>
      <c r="O2985" s="3">
        <v>29700</v>
      </c>
      <c r="P2985" s="3">
        <v>-32700</v>
      </c>
      <c r="Q2985" s="3">
        <v>0</v>
      </c>
      <c r="R2985" s="3">
        <v>0</v>
      </c>
      <c r="S2985" s="3">
        <v>-54175</v>
      </c>
      <c r="T2985" s="3">
        <v>0</v>
      </c>
      <c r="U2985" s="3">
        <v>-29304</v>
      </c>
      <c r="V2985" s="3">
        <v>901521</v>
      </c>
      <c r="W2985" s="3" t="s"/>
      <c r="X2985" s="3">
        <v>0</v>
      </c>
      <c r="Y2985" s="3">
        <v>0</v>
      </c>
      <c r="Z2985" s="3" t="s">
        <v>42</v>
      </c>
      <c r="AA2985" s="3" t="s">
        <v>43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5836</v>
      </c>
      <c r="C2986" s="3" t="s"/>
      <c r="D2986" s="3" t="s">
        <v>5837</v>
      </c>
      <c r="E2986" s="3" t="s">
        <v>904</v>
      </c>
      <c r="F2986" s="3" t="s">
        <v>47</v>
      </c>
      <c r="G2986" s="3" t="s">
        <v>5313</v>
      </c>
      <c r="H2986" s="3">
        <v>890000</v>
      </c>
      <c r="I2986" s="3">
        <v>-390000</v>
      </c>
      <c r="J2986" s="3">
        <v>0</v>
      </c>
      <c r="K2986" s="3">
        <v>0</v>
      </c>
      <c r="L2986" s="3">
        <v>0</v>
      </c>
      <c r="M2986" s="3">
        <v>0</v>
      </c>
      <c r="N2986" s="3">
        <v>17500</v>
      </c>
      <c r="O2986" s="3">
        <v>25000</v>
      </c>
      <c r="P2986" s="3">
        <v>-42500</v>
      </c>
      <c r="Q2986" s="3">
        <v>0</v>
      </c>
      <c r="R2986" s="3">
        <v>0</v>
      </c>
      <c r="S2986" s="3">
        <v>-27500</v>
      </c>
      <c r="T2986" s="3">
        <v>0</v>
      </c>
      <c r="U2986" s="3">
        <v>-16284</v>
      </c>
      <c r="V2986" s="3">
        <v>456216</v>
      </c>
      <c r="W2986" s="3" t="s"/>
      <c r="X2986" s="3">
        <v>0</v>
      </c>
      <c r="Y2986" s="3">
        <v>0</v>
      </c>
      <c r="Z2986" s="3" t="s">
        <v>42</v>
      </c>
      <c r="AA2986" s="3" t="s">
        <v>171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5838</v>
      </c>
      <c r="C2987" s="3" t="s"/>
      <c r="D2987" s="3" t="s">
        <v>5839</v>
      </c>
      <c r="E2987" s="3" t="s">
        <v>904</v>
      </c>
      <c r="F2987" s="3" t="s">
        <v>41</v>
      </c>
      <c r="G2987" s="3" t="s">
        <v>5313</v>
      </c>
      <c r="H2987" s="3">
        <v>1390000</v>
      </c>
      <c r="I2987" s="3">
        <v>-391000</v>
      </c>
      <c r="J2987" s="3">
        <v>0</v>
      </c>
      <c r="K2987" s="3">
        <v>0</v>
      </c>
      <c r="L2987" s="3">
        <v>-70000</v>
      </c>
      <c r="M2987" s="3">
        <v>0</v>
      </c>
      <c r="N2987" s="3">
        <v>13000</v>
      </c>
      <c r="O2987" s="3">
        <v>24700</v>
      </c>
      <c r="P2987" s="3">
        <v>-37700</v>
      </c>
      <c r="Q2987" s="3">
        <v>0</v>
      </c>
      <c r="R2987" s="3">
        <v>0</v>
      </c>
      <c r="S2987" s="3">
        <v>-51095</v>
      </c>
      <c r="T2987" s="3">
        <v>0</v>
      </c>
      <c r="U2987" s="3">
        <v>-33221</v>
      </c>
      <c r="V2987" s="3">
        <v>844684</v>
      </c>
      <c r="W2987" s="3" t="s">
        <v>4790</v>
      </c>
      <c r="X2987" s="3">
        <v>0</v>
      </c>
      <c r="Y2987" s="3">
        <v>0</v>
      </c>
      <c r="Z2987" s="3" t="s">
        <v>42</v>
      </c>
      <c r="AA2987" s="3" t="s">
        <v>43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5840</v>
      </c>
      <c r="C2988" s="3" t="s"/>
      <c r="D2988" s="3" t="s">
        <v>5841</v>
      </c>
      <c r="E2988" s="3" t="s">
        <v>904</v>
      </c>
      <c r="F2988" s="3" t="s">
        <v>47</v>
      </c>
      <c r="G2988" s="3" t="s">
        <v>5313</v>
      </c>
      <c r="H2988" s="3">
        <v>1970000</v>
      </c>
      <c r="I2988" s="3">
        <v>-920000</v>
      </c>
      <c r="J2988" s="3">
        <v>0</v>
      </c>
      <c r="K2988" s="3">
        <v>0</v>
      </c>
      <c r="L2988" s="3">
        <v>0</v>
      </c>
      <c r="M2988" s="3">
        <v>0</v>
      </c>
      <c r="N2988" s="3">
        <v>8000</v>
      </c>
      <c r="O2988" s="3">
        <v>24700</v>
      </c>
      <c r="P2988" s="3">
        <v>-32700</v>
      </c>
      <c r="Q2988" s="3">
        <v>0</v>
      </c>
      <c r="R2988" s="3">
        <v>0</v>
      </c>
      <c r="S2988" s="3">
        <v>-57750</v>
      </c>
      <c r="T2988" s="3">
        <v>0</v>
      </c>
      <c r="U2988" s="3">
        <v>-37280</v>
      </c>
      <c r="V2988" s="3">
        <v>954970</v>
      </c>
      <c r="W2988" s="3" t="s"/>
      <c r="X2988" s="3">
        <v>0</v>
      </c>
      <c r="Y2988" s="3">
        <v>0</v>
      </c>
      <c r="Z2988" s="3" t="s">
        <v>42</v>
      </c>
      <c r="AA2988" s="3" t="s">
        <v>43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5842</v>
      </c>
      <c r="C2989" s="3" t="s"/>
      <c r="D2989" s="3" t="s">
        <v>5843</v>
      </c>
      <c r="E2989" s="3" t="s">
        <v>904</v>
      </c>
      <c r="F2989" s="3" t="s">
        <v>47</v>
      </c>
      <c r="G2989" s="3" t="s">
        <v>5313</v>
      </c>
      <c r="H2989" s="3">
        <v>1970000</v>
      </c>
      <c r="I2989" s="3">
        <v>-930500</v>
      </c>
      <c r="J2989" s="3">
        <v>0</v>
      </c>
      <c r="K2989" s="3">
        <v>0</v>
      </c>
      <c r="L2989" s="3">
        <v>-103950</v>
      </c>
      <c r="M2989" s="3">
        <v>0</v>
      </c>
      <c r="N2989" s="3">
        <v>8000</v>
      </c>
      <c r="O2989" s="3">
        <v>24700</v>
      </c>
      <c r="P2989" s="3">
        <v>-32700</v>
      </c>
      <c r="Q2989" s="3">
        <v>0</v>
      </c>
      <c r="R2989" s="3">
        <v>0</v>
      </c>
      <c r="S2989" s="3">
        <v>-51455</v>
      </c>
      <c r="T2989" s="3">
        <v>0</v>
      </c>
      <c r="U2989" s="3">
        <v>-33251</v>
      </c>
      <c r="V2989" s="3">
        <v>850844</v>
      </c>
      <c r="W2989" s="3" t="s">
        <v>1915</v>
      </c>
      <c r="X2989" s="3">
        <v>0</v>
      </c>
      <c r="Y2989" s="3">
        <v>0</v>
      </c>
      <c r="Z2989" s="3" t="s">
        <v>42</v>
      </c>
      <c r="AA2989" s="3" t="s">
        <v>43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5844</v>
      </c>
      <c r="C2990" s="3" t="s"/>
      <c r="D2990" s="3" t="s">
        <v>5845</v>
      </c>
      <c r="E2990" s="3" t="s">
        <v>904</v>
      </c>
      <c r="F2990" s="3" t="s">
        <v>47</v>
      </c>
      <c r="G2990" s="3" t="s">
        <v>5313</v>
      </c>
      <c r="H2990" s="3">
        <v>1750000</v>
      </c>
      <c r="I2990" s="3">
        <v>0</v>
      </c>
      <c r="J2990" s="3">
        <v>0</v>
      </c>
      <c r="K2990" s="3">
        <v>0</v>
      </c>
      <c r="L2990" s="3">
        <v>-150000</v>
      </c>
      <c r="M2990" s="3">
        <v>0</v>
      </c>
      <c r="N2990" s="3">
        <v>8000</v>
      </c>
      <c r="O2990" s="3">
        <v>24700</v>
      </c>
      <c r="P2990" s="3">
        <v>-32700</v>
      </c>
      <c r="Q2990" s="3">
        <v>0</v>
      </c>
      <c r="R2990" s="3">
        <v>0</v>
      </c>
      <c r="S2990" s="3">
        <v>-88000</v>
      </c>
      <c r="T2990" s="3">
        <v>0</v>
      </c>
      <c r="U2990" s="3">
        <v>-56640</v>
      </c>
      <c r="V2990" s="3">
        <v>1455360</v>
      </c>
      <c r="W2990" s="3" t="s">
        <v>259</v>
      </c>
      <c r="X2990" s="3">
        <v>0</v>
      </c>
      <c r="Y2990" s="3">
        <v>0</v>
      </c>
      <c r="Z2990" s="3" t="s">
        <v>42</v>
      </c>
      <c r="AA2990" s="3" t="s">
        <v>43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5846</v>
      </c>
      <c r="C2991" s="3" t="s"/>
      <c r="D2991" s="3" t="s">
        <v>5847</v>
      </c>
      <c r="E2991" s="3" t="s">
        <v>904</v>
      </c>
      <c r="F2991" s="3" t="s">
        <v>55</v>
      </c>
      <c r="G2991" s="3" t="s">
        <v>5313</v>
      </c>
      <c r="H2991" s="3">
        <v>1730000</v>
      </c>
      <c r="I2991" s="3">
        <v>-740000</v>
      </c>
      <c r="J2991" s="3">
        <v>0</v>
      </c>
      <c r="K2991" s="3">
        <v>0</v>
      </c>
      <c r="L2991" s="3">
        <v>0</v>
      </c>
      <c r="M2991" s="3">
        <v>0</v>
      </c>
      <c r="N2991" s="3">
        <v>18000</v>
      </c>
      <c r="O2991" s="3">
        <v>14700</v>
      </c>
      <c r="P2991" s="3">
        <v>-32700</v>
      </c>
      <c r="Q2991" s="3">
        <v>0</v>
      </c>
      <c r="R2991" s="3">
        <v>0</v>
      </c>
      <c r="S2991" s="3">
        <v>-54450</v>
      </c>
      <c r="T2991" s="3">
        <v>0</v>
      </c>
      <c r="U2991" s="3">
        <v>-35568</v>
      </c>
      <c r="V2991" s="3">
        <v>899982</v>
      </c>
      <c r="W2991" s="3" t="s"/>
      <c r="X2991" s="3">
        <v>0</v>
      </c>
      <c r="Y2991" s="3">
        <v>0</v>
      </c>
      <c r="Z2991" s="3" t="s">
        <v>42</v>
      </c>
      <c r="AA2991" s="3" t="s">
        <v>43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5848</v>
      </c>
      <c r="C2992" s="3" t="s"/>
      <c r="D2992" s="3" t="s">
        <v>5637</v>
      </c>
      <c r="E2992" s="3" t="s">
        <v>904</v>
      </c>
      <c r="F2992" s="3" t="s">
        <v>47</v>
      </c>
      <c r="G2992" s="3" t="s">
        <v>5313</v>
      </c>
      <c r="H2992" s="3">
        <v>1630000</v>
      </c>
      <c r="I2992" s="3">
        <v>-580000</v>
      </c>
      <c r="J2992" s="3">
        <v>0</v>
      </c>
      <c r="K2992" s="3">
        <v>0</v>
      </c>
      <c r="L2992" s="3">
        <v>-105000</v>
      </c>
      <c r="M2992" s="3">
        <v>0</v>
      </c>
      <c r="N2992" s="3">
        <v>18000</v>
      </c>
      <c r="O2992" s="3">
        <v>14700</v>
      </c>
      <c r="P2992" s="3">
        <v>-32700</v>
      </c>
      <c r="Q2992" s="3">
        <v>0</v>
      </c>
      <c r="R2992" s="3">
        <v>0</v>
      </c>
      <c r="S2992" s="3">
        <v>-51975</v>
      </c>
      <c r="T2992" s="3">
        <v>0</v>
      </c>
      <c r="U2992" s="3">
        <v>-33984</v>
      </c>
      <c r="V2992" s="3">
        <v>859041</v>
      </c>
      <c r="W2992" s="3" t="s">
        <v>1915</v>
      </c>
      <c r="X2992" s="3">
        <v>0</v>
      </c>
      <c r="Y2992" s="3">
        <v>0</v>
      </c>
      <c r="Z2992" s="3" t="s">
        <v>42</v>
      </c>
      <c r="AA2992" s="3" t="s">
        <v>43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5849</v>
      </c>
      <c r="C2993" s="3" t="s"/>
      <c r="D2993" s="3" t="s">
        <v>5850</v>
      </c>
      <c r="E2993" s="3" t="s">
        <v>904</v>
      </c>
      <c r="F2993" s="3" t="s">
        <v>55</v>
      </c>
      <c r="G2993" s="3" t="s">
        <v>5313</v>
      </c>
      <c r="H2993" s="3">
        <v>3050000</v>
      </c>
      <c r="I2993" s="3">
        <v>0</v>
      </c>
      <c r="J2993" s="3">
        <v>0</v>
      </c>
      <c r="K2993" s="3">
        <v>0</v>
      </c>
      <c r="L2993" s="3">
        <v>-366000</v>
      </c>
      <c r="M2993" s="3">
        <v>0</v>
      </c>
      <c r="N2993" s="3">
        <v>8000</v>
      </c>
      <c r="O2993" s="3">
        <v>24700</v>
      </c>
      <c r="P2993" s="3">
        <v>-32700</v>
      </c>
      <c r="Q2993" s="3">
        <v>0</v>
      </c>
      <c r="R2993" s="3">
        <v>0</v>
      </c>
      <c r="S2993" s="3">
        <v>-147620</v>
      </c>
      <c r="T2993" s="3">
        <v>0</v>
      </c>
      <c r="U2993" s="3">
        <v>-99091</v>
      </c>
      <c r="V2993" s="3">
        <v>2437289</v>
      </c>
      <c r="W2993" s="3" t="s">
        <v>4763</v>
      </c>
      <c r="X2993" s="3">
        <v>0</v>
      </c>
      <c r="Y2993" s="3">
        <v>0</v>
      </c>
      <c r="Z2993" s="3" t="s">
        <v>42</v>
      </c>
      <c r="AA2993" s="3" t="s">
        <v>43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5851</v>
      </c>
      <c r="C2994" s="3" t="s"/>
      <c r="D2994" s="3" t="s">
        <v>5852</v>
      </c>
      <c r="E2994" s="3" t="s">
        <v>904</v>
      </c>
      <c r="F2994" s="3" t="s">
        <v>65</v>
      </c>
      <c r="G2994" s="3" t="s">
        <v>5313</v>
      </c>
      <c r="H2994" s="3">
        <v>4880000</v>
      </c>
      <c r="I2994" s="3">
        <v>-2481000</v>
      </c>
      <c r="J2994" s="3">
        <v>0</v>
      </c>
      <c r="K2994" s="3">
        <v>101000</v>
      </c>
      <c r="L2994" s="3">
        <v>-287880</v>
      </c>
      <c r="M2994" s="3">
        <v>0</v>
      </c>
      <c r="N2994" s="3">
        <v>18000</v>
      </c>
      <c r="O2994" s="3">
        <v>14700</v>
      </c>
      <c r="P2994" s="3">
        <v>-32700</v>
      </c>
      <c r="Q2994" s="3">
        <v>0</v>
      </c>
      <c r="R2994" s="3">
        <v>0</v>
      </c>
      <c r="S2994" s="3">
        <v>-121667</v>
      </c>
      <c r="T2994" s="3">
        <v>0</v>
      </c>
      <c r="U2994" s="3">
        <v>-77165</v>
      </c>
      <c r="V2994" s="3">
        <v>2013288</v>
      </c>
      <c r="W2994" s="3" t="s">
        <v>4763</v>
      </c>
      <c r="X2994" s="3">
        <v>0</v>
      </c>
      <c r="Y2994" s="3">
        <v>0</v>
      </c>
      <c r="Z2994" s="3" t="s">
        <v>42</v>
      </c>
      <c r="AA2994" s="3" t="s">
        <v>43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5853</v>
      </c>
      <c r="C2995" s="3" t="s"/>
      <c r="D2995" s="3" t="s">
        <v>5854</v>
      </c>
      <c r="E2995" s="3" t="s">
        <v>904</v>
      </c>
      <c r="F2995" s="3" t="s">
        <v>55</v>
      </c>
      <c r="G2995" s="3" t="s">
        <v>5313</v>
      </c>
      <c r="H2995" s="3">
        <v>600000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1500</v>
      </c>
      <c r="O2995" s="3">
        <v>15000</v>
      </c>
      <c r="P2995" s="3">
        <v>-16500</v>
      </c>
      <c r="Q2995" s="3">
        <v>0</v>
      </c>
      <c r="R2995" s="3">
        <v>0</v>
      </c>
      <c r="S2995" s="3">
        <v>-33000</v>
      </c>
      <c r="T2995" s="3">
        <v>0</v>
      </c>
      <c r="U2995" s="3">
        <v>-21180</v>
      </c>
      <c r="V2995" s="3">
        <v>545820</v>
      </c>
      <c r="W2995" s="3" t="s"/>
      <c r="X2995" s="3">
        <v>0</v>
      </c>
      <c r="Y2995" s="3">
        <v>0</v>
      </c>
      <c r="Z2995" s="3" t="s">
        <v>42</v>
      </c>
      <c r="AA2995" s="3" t="s">
        <v>43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5855</v>
      </c>
      <c r="C2996" s="3" t="s"/>
      <c r="D2996" s="3" t="s">
        <v>5856</v>
      </c>
      <c r="E2996" s="3" t="s">
        <v>904</v>
      </c>
      <c r="F2996" s="3" t="s">
        <v>65</v>
      </c>
      <c r="G2996" s="3" t="s">
        <v>5313</v>
      </c>
      <c r="H2996" s="3">
        <v>2145000</v>
      </c>
      <c r="I2996" s="3">
        <v>-1169850</v>
      </c>
      <c r="J2996" s="3">
        <v>0</v>
      </c>
      <c r="K2996" s="3">
        <v>0</v>
      </c>
      <c r="L2996" s="3">
        <v>-50000</v>
      </c>
      <c r="M2996" s="3">
        <v>0</v>
      </c>
      <c r="N2996" s="3">
        <v>8000</v>
      </c>
      <c r="O2996" s="3">
        <v>24700</v>
      </c>
      <c r="P2996" s="3">
        <v>-32700</v>
      </c>
      <c r="Q2996" s="3">
        <v>0</v>
      </c>
      <c r="R2996" s="3">
        <v>0</v>
      </c>
      <c r="S2996" s="3">
        <v>-50883</v>
      </c>
      <c r="T2996" s="3">
        <v>0</v>
      </c>
      <c r="U2996" s="3">
        <v>-32885</v>
      </c>
      <c r="V2996" s="3">
        <v>841382</v>
      </c>
      <c r="W2996" s="3" t="s">
        <v>1896</v>
      </c>
      <c r="X2996" s="3">
        <v>0</v>
      </c>
      <c r="Y2996" s="3">
        <v>0</v>
      </c>
      <c r="Z2996" s="3" t="s">
        <v>42</v>
      </c>
      <c r="AA2996" s="3" t="s">
        <v>43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5857</v>
      </c>
      <c r="C2997" s="3" t="s"/>
      <c r="D2997" s="3" t="s">
        <v>5858</v>
      </c>
      <c r="E2997" s="3" t="s">
        <v>904</v>
      </c>
      <c r="F2997" s="3" t="s">
        <v>47</v>
      </c>
      <c r="G2997" s="3" t="s">
        <v>5313</v>
      </c>
      <c r="H2997" s="3">
        <v>2080000</v>
      </c>
      <c r="I2997" s="3">
        <v>-580000</v>
      </c>
      <c r="J2997" s="3">
        <v>0</v>
      </c>
      <c r="K2997" s="3">
        <v>0</v>
      </c>
      <c r="L2997" s="3">
        <v>-180000</v>
      </c>
      <c r="M2997" s="3">
        <v>0</v>
      </c>
      <c r="N2997" s="3">
        <v>0</v>
      </c>
      <c r="O2997" s="3">
        <v>16500</v>
      </c>
      <c r="P2997" s="3">
        <v>-16500</v>
      </c>
      <c r="Q2997" s="3">
        <v>0</v>
      </c>
      <c r="R2997" s="3">
        <v>0</v>
      </c>
      <c r="S2997" s="3">
        <v>-72600</v>
      </c>
      <c r="T2997" s="3">
        <v>0</v>
      </c>
      <c r="U2997" s="3">
        <v>-46800</v>
      </c>
      <c r="V2997" s="3">
        <v>1200600</v>
      </c>
      <c r="W2997" s="3" t="s">
        <v>4763</v>
      </c>
      <c r="X2997" s="3">
        <v>0</v>
      </c>
      <c r="Y2997" s="3">
        <v>0</v>
      </c>
      <c r="Z2997" s="3" t="s">
        <v>42</v>
      </c>
      <c r="AA2997" s="3" t="s">
        <v>43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5859</v>
      </c>
      <c r="C2998" s="3" t="s"/>
      <c r="D2998" s="3" t="s">
        <v>5860</v>
      </c>
      <c r="E2998" s="3" t="s">
        <v>904</v>
      </c>
      <c r="F2998" s="3" t="s">
        <v>65</v>
      </c>
      <c r="G2998" s="3" t="s">
        <v>5313</v>
      </c>
      <c r="H2998" s="3">
        <v>985000</v>
      </c>
      <c r="I2998" s="3">
        <v>-1000</v>
      </c>
      <c r="J2998" s="3">
        <v>0</v>
      </c>
      <c r="K2998" s="3">
        <v>0</v>
      </c>
      <c r="L2998" s="3">
        <v>-70000</v>
      </c>
      <c r="M2998" s="3">
        <v>0</v>
      </c>
      <c r="N2998" s="3">
        <v>14000</v>
      </c>
      <c r="O2998" s="3">
        <v>14700</v>
      </c>
      <c r="P2998" s="3">
        <v>-28700</v>
      </c>
      <c r="Q2998" s="3">
        <v>0</v>
      </c>
      <c r="R2998" s="3">
        <v>0</v>
      </c>
      <c r="S2998" s="3">
        <v>-50270</v>
      </c>
      <c r="T2998" s="3">
        <v>0</v>
      </c>
      <c r="U2998" s="3">
        <v>-32733</v>
      </c>
      <c r="V2998" s="3">
        <v>830997</v>
      </c>
      <c r="W2998" s="3" t="s">
        <v>4790</v>
      </c>
      <c r="X2998" s="3">
        <v>0</v>
      </c>
      <c r="Y2998" s="3">
        <v>0</v>
      </c>
      <c r="Z2998" s="3" t="s">
        <v>42</v>
      </c>
      <c r="AA2998" s="3" t="s">
        <v>43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5861</v>
      </c>
      <c r="C2999" s="3" t="s"/>
      <c r="D2999" s="3" t="s">
        <v>5862</v>
      </c>
      <c r="E2999" s="3" t="s">
        <v>904</v>
      </c>
      <c r="F2999" s="3" t="s">
        <v>47</v>
      </c>
      <c r="G2999" s="3" t="s">
        <v>5313</v>
      </c>
      <c r="H2999" s="3">
        <v>2540000</v>
      </c>
      <c r="I2999" s="3">
        <v>-1481000</v>
      </c>
      <c r="J2999" s="3">
        <v>0</v>
      </c>
      <c r="K2999" s="3">
        <v>91000</v>
      </c>
      <c r="L2999" s="3">
        <v>-105900</v>
      </c>
      <c r="M2999" s="3">
        <v>0</v>
      </c>
      <c r="N2999" s="3">
        <v>0</v>
      </c>
      <c r="O2999" s="3">
        <v>18300</v>
      </c>
      <c r="P2999" s="3">
        <v>-18300</v>
      </c>
      <c r="Q2999" s="3">
        <v>0</v>
      </c>
      <c r="R2999" s="3">
        <v>0</v>
      </c>
      <c r="S2999" s="3">
        <v>-57426</v>
      </c>
      <c r="T2999" s="3">
        <v>0</v>
      </c>
      <c r="U2999" s="3">
        <v>-33549</v>
      </c>
      <c r="V2999" s="3">
        <v>953125</v>
      </c>
      <c r="W2999" s="3" t="s">
        <v>259</v>
      </c>
      <c r="X2999" s="3">
        <v>0</v>
      </c>
      <c r="Y2999" s="3">
        <v>0</v>
      </c>
      <c r="Z2999" s="3" t="s">
        <v>42</v>
      </c>
      <c r="AA2999" s="3" t="s">
        <v>43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5863</v>
      </c>
      <c r="C3000" s="3" t="s"/>
      <c r="D3000" s="3" t="s">
        <v>5864</v>
      </c>
      <c r="E3000" s="3" t="s">
        <v>834</v>
      </c>
      <c r="F3000" s="3" t="s">
        <v>55</v>
      </c>
      <c r="G3000" s="3" t="s">
        <v>5313</v>
      </c>
      <c r="H3000" s="3">
        <v>770000</v>
      </c>
      <c r="I3000" s="3">
        <v>-170000</v>
      </c>
      <c r="J3000" s="3">
        <v>0</v>
      </c>
      <c r="K3000" s="3">
        <v>0</v>
      </c>
      <c r="L3000" s="3">
        <v>0</v>
      </c>
      <c r="M3000" s="3">
        <v>0</v>
      </c>
      <c r="N3000" s="3">
        <v>4500</v>
      </c>
      <c r="O3000" s="3">
        <v>12000</v>
      </c>
      <c r="P3000" s="3">
        <v>-16500</v>
      </c>
      <c r="Q3000" s="3">
        <v>0</v>
      </c>
      <c r="R3000" s="3">
        <v>0</v>
      </c>
      <c r="S3000" s="3">
        <v>-33000</v>
      </c>
      <c r="T3000" s="3">
        <v>0</v>
      </c>
      <c r="U3000" s="3">
        <v>-22740</v>
      </c>
      <c r="V3000" s="3">
        <v>544260</v>
      </c>
      <c r="W3000" s="3" t="s"/>
      <c r="X3000" s="3">
        <v>0</v>
      </c>
      <c r="Y3000" s="3">
        <v>0</v>
      </c>
      <c r="Z3000" s="3" t="s">
        <v>42</v>
      </c>
      <c r="AA3000" s="3" t="s">
        <v>43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5865</v>
      </c>
      <c r="C3001" s="3" t="s"/>
      <c r="D3001" s="3" t="s">
        <v>5866</v>
      </c>
      <c r="E3001" s="3" t="s">
        <v>904</v>
      </c>
      <c r="F3001" s="3" t="s">
        <v>65</v>
      </c>
      <c r="G3001" s="3" t="s">
        <v>5313</v>
      </c>
      <c r="H3001" s="3">
        <v>1850000</v>
      </c>
      <c r="I3001" s="3">
        <v>0</v>
      </c>
      <c r="J3001" s="3">
        <v>0</v>
      </c>
      <c r="K3001" s="3">
        <v>0</v>
      </c>
      <c r="L3001" s="3">
        <v>-222000</v>
      </c>
      <c r="M3001" s="3">
        <v>0</v>
      </c>
      <c r="N3001" s="3">
        <v>0</v>
      </c>
      <c r="O3001" s="3">
        <v>16500</v>
      </c>
      <c r="P3001" s="3">
        <v>-16500</v>
      </c>
      <c r="Q3001" s="3">
        <v>0</v>
      </c>
      <c r="R3001" s="3">
        <v>0</v>
      </c>
      <c r="S3001" s="3">
        <v>-89540</v>
      </c>
      <c r="T3001" s="3">
        <v>0</v>
      </c>
      <c r="U3001" s="3">
        <v>-57306</v>
      </c>
      <c r="V3001" s="3">
        <v>1481154</v>
      </c>
      <c r="W3001" s="3" t="s">
        <v>4763</v>
      </c>
      <c r="X3001" s="3">
        <v>0</v>
      </c>
      <c r="Y3001" s="3">
        <v>0</v>
      </c>
      <c r="Z3001" s="3" t="s">
        <v>42</v>
      </c>
      <c r="AA3001" s="3" t="s">
        <v>43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5867</v>
      </c>
      <c r="C3002" s="3" t="s"/>
      <c r="D3002" s="3" t="s">
        <v>5868</v>
      </c>
      <c r="E3002" s="3" t="s">
        <v>904</v>
      </c>
      <c r="F3002" s="3" t="s">
        <v>65</v>
      </c>
      <c r="G3002" s="3" t="s">
        <v>5313</v>
      </c>
      <c r="H3002" s="3">
        <v>1910000</v>
      </c>
      <c r="I3002" s="3">
        <v>-1160000</v>
      </c>
      <c r="J3002" s="3">
        <v>0</v>
      </c>
      <c r="K3002" s="3">
        <v>0</v>
      </c>
      <c r="L3002" s="3">
        <v>-70000</v>
      </c>
      <c r="M3002" s="3">
        <v>0</v>
      </c>
      <c r="N3002" s="3">
        <v>4000</v>
      </c>
      <c r="O3002" s="3">
        <v>24700</v>
      </c>
      <c r="P3002" s="3">
        <v>-28700</v>
      </c>
      <c r="Q3002" s="3">
        <v>0</v>
      </c>
      <c r="R3002" s="3">
        <v>0</v>
      </c>
      <c r="S3002" s="3">
        <v>-37400</v>
      </c>
      <c r="T3002" s="3">
        <v>0</v>
      </c>
      <c r="U3002" s="3">
        <v>-23360</v>
      </c>
      <c r="V3002" s="3">
        <v>619240</v>
      </c>
      <c r="W3002" s="3" t="s">
        <v>4790</v>
      </c>
      <c r="X3002" s="3">
        <v>0</v>
      </c>
      <c r="Y3002" s="3">
        <v>0</v>
      </c>
      <c r="Z3002" s="3" t="s">
        <v>42</v>
      </c>
      <c r="AA3002" s="3" t="s">
        <v>43</v>
      </c>
      <c r="AB3002" s="3" t="s"/>
      <c r="AC3002" s="3">
        <v>0</v>
      </c>
      <c r="AD3002" s="3">
        <v>0</v>
      </c>
      <c r="AE3002" s="3">
        <v>0</v>
      </c>
    </row>
    <row r="3003">
      <c r="A3003" s="3">
        <v>2996</v>
      </c>
      <c r="B3003" s="3" t="s">
        <v>5869</v>
      </c>
      <c r="C3003" s="3" t="s"/>
      <c r="D3003" s="3" t="s">
        <v>5870</v>
      </c>
      <c r="E3003" s="3" t="s">
        <v>904</v>
      </c>
      <c r="F3003" s="3" t="s">
        <v>55</v>
      </c>
      <c r="G3003" s="3" t="s">
        <v>5313</v>
      </c>
      <c r="H3003" s="3">
        <v>1550000</v>
      </c>
      <c r="I3003" s="3">
        <v>-1001000</v>
      </c>
      <c r="J3003" s="3">
        <v>0</v>
      </c>
      <c r="K3003" s="3">
        <v>0</v>
      </c>
      <c r="L3003" s="3">
        <v>0</v>
      </c>
      <c r="M3003" s="3">
        <v>0</v>
      </c>
      <c r="N3003" s="3">
        <v>1500</v>
      </c>
      <c r="O3003" s="3">
        <v>15000</v>
      </c>
      <c r="P3003" s="3">
        <v>-16500</v>
      </c>
      <c r="Q3003" s="3">
        <v>0</v>
      </c>
      <c r="R3003" s="3">
        <v>0</v>
      </c>
      <c r="S3003" s="3">
        <v>-30195</v>
      </c>
      <c r="T3003" s="3">
        <v>0</v>
      </c>
      <c r="U3003" s="3">
        <v>-19385</v>
      </c>
      <c r="V3003" s="3">
        <v>499420</v>
      </c>
      <c r="W3003" s="3" t="s"/>
      <c r="X3003" s="3">
        <v>0</v>
      </c>
      <c r="Y3003" s="3">
        <v>0</v>
      </c>
      <c r="Z3003" s="3" t="s">
        <v>42</v>
      </c>
      <c r="AA3003" s="3" t="s">
        <v>43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5871</v>
      </c>
      <c r="C3004" s="3" t="s"/>
      <c r="D3004" s="3" t="s">
        <v>5872</v>
      </c>
      <c r="E3004" s="3" t="s">
        <v>904</v>
      </c>
      <c r="F3004" s="3" t="s">
        <v>47</v>
      </c>
      <c r="G3004" s="3" t="s">
        <v>5313</v>
      </c>
      <c r="H3004" s="3">
        <v>890000</v>
      </c>
      <c r="I3004" s="3">
        <v>-395000</v>
      </c>
      <c r="J3004" s="3">
        <v>0</v>
      </c>
      <c r="K3004" s="3">
        <v>0</v>
      </c>
      <c r="L3004" s="3">
        <v>0</v>
      </c>
      <c r="M3004" s="3">
        <v>0</v>
      </c>
      <c r="N3004" s="3">
        <v>1500</v>
      </c>
      <c r="O3004" s="3">
        <v>15000</v>
      </c>
      <c r="P3004" s="3">
        <v>-16500</v>
      </c>
      <c r="Q3004" s="3">
        <v>0</v>
      </c>
      <c r="R3004" s="3">
        <v>0</v>
      </c>
      <c r="S3004" s="3">
        <v>-27225</v>
      </c>
      <c r="T3004" s="3">
        <v>0</v>
      </c>
      <c r="U3004" s="3">
        <v>-18084</v>
      </c>
      <c r="V3004" s="3">
        <v>449691</v>
      </c>
      <c r="W3004" s="3" t="s"/>
      <c r="X3004" s="3">
        <v>0</v>
      </c>
      <c r="Y3004" s="3">
        <v>0</v>
      </c>
      <c r="Z3004" s="3" t="s">
        <v>42</v>
      </c>
      <c r="AA3004" s="3" t="s">
        <v>43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5873</v>
      </c>
      <c r="C3005" s="3" t="s"/>
      <c r="D3005" s="3" t="s">
        <v>5874</v>
      </c>
      <c r="E3005" s="3" t="s">
        <v>904</v>
      </c>
      <c r="F3005" s="3" t="s">
        <v>47</v>
      </c>
      <c r="G3005" s="3" t="s">
        <v>5313</v>
      </c>
      <c r="H3005" s="3">
        <v>2540000</v>
      </c>
      <c r="I3005" s="3">
        <v>-1481000</v>
      </c>
      <c r="J3005" s="3">
        <v>0</v>
      </c>
      <c r="K3005" s="3">
        <v>91000</v>
      </c>
      <c r="L3005" s="3">
        <v>-70000</v>
      </c>
      <c r="M3005" s="3">
        <v>0</v>
      </c>
      <c r="N3005" s="3">
        <v>0</v>
      </c>
      <c r="O3005" s="3">
        <v>18300</v>
      </c>
      <c r="P3005" s="3">
        <v>-18300</v>
      </c>
      <c r="Q3005" s="3">
        <v>0</v>
      </c>
      <c r="R3005" s="3">
        <v>0</v>
      </c>
      <c r="S3005" s="3">
        <v>-59400</v>
      </c>
      <c r="T3005" s="3">
        <v>0</v>
      </c>
      <c r="U3005" s="3">
        <v>-34813</v>
      </c>
      <c r="V3005" s="3">
        <v>985787</v>
      </c>
      <c r="W3005" s="3" t="s">
        <v>4790</v>
      </c>
      <c r="X3005" s="3">
        <v>0</v>
      </c>
      <c r="Y3005" s="3">
        <v>0</v>
      </c>
      <c r="Z3005" s="3" t="s">
        <v>42</v>
      </c>
      <c r="AA3005" s="3" t="s">
        <v>43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5875</v>
      </c>
      <c r="C3006" s="3" t="s"/>
      <c r="D3006" s="3" t="s">
        <v>428</v>
      </c>
      <c r="E3006" s="3" t="s">
        <v>904</v>
      </c>
      <c r="F3006" s="3" t="s">
        <v>65</v>
      </c>
      <c r="G3006" s="3" t="s">
        <v>5313</v>
      </c>
      <c r="H3006" s="3">
        <v>2380000</v>
      </c>
      <c r="I3006" s="3">
        <v>-1241500</v>
      </c>
      <c r="J3006" s="3">
        <v>0</v>
      </c>
      <c r="K3006" s="3">
        <v>0</v>
      </c>
      <c r="L3006" s="3">
        <v>-113850</v>
      </c>
      <c r="M3006" s="3">
        <v>0</v>
      </c>
      <c r="N3006" s="3">
        <v>23000</v>
      </c>
      <c r="O3006" s="3">
        <v>14700</v>
      </c>
      <c r="P3006" s="3">
        <v>-37700</v>
      </c>
      <c r="Q3006" s="3">
        <v>0</v>
      </c>
      <c r="R3006" s="3">
        <v>0</v>
      </c>
      <c r="S3006" s="3">
        <v>-56356</v>
      </c>
      <c r="T3006" s="3">
        <v>0</v>
      </c>
      <c r="U3006" s="3">
        <v>-37807</v>
      </c>
      <c r="V3006" s="3">
        <v>930487</v>
      </c>
      <c r="W3006" s="3" t="s">
        <v>259</v>
      </c>
      <c r="X3006" s="3">
        <v>0</v>
      </c>
      <c r="Y3006" s="3">
        <v>0</v>
      </c>
      <c r="Z3006" s="3" t="s">
        <v>42</v>
      </c>
      <c r="AA3006" s="3" t="s">
        <v>43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5876</v>
      </c>
      <c r="C3007" s="3" t="s"/>
      <c r="D3007" s="3" t="s">
        <v>4262</v>
      </c>
      <c r="E3007" s="3" t="s">
        <v>904</v>
      </c>
      <c r="F3007" s="3" t="s">
        <v>47</v>
      </c>
      <c r="G3007" s="3" t="s">
        <v>5313</v>
      </c>
      <c r="H3007" s="3">
        <v>2540000</v>
      </c>
      <c r="I3007" s="3">
        <v>-1481000</v>
      </c>
      <c r="J3007" s="3">
        <v>0</v>
      </c>
      <c r="K3007" s="3">
        <v>91000</v>
      </c>
      <c r="L3007" s="3">
        <v>-70000</v>
      </c>
      <c r="M3007" s="3">
        <v>0</v>
      </c>
      <c r="N3007" s="3">
        <v>3500</v>
      </c>
      <c r="O3007" s="3">
        <v>14800</v>
      </c>
      <c r="P3007" s="3">
        <v>-18300</v>
      </c>
      <c r="Q3007" s="3">
        <v>0</v>
      </c>
      <c r="R3007" s="3">
        <v>0</v>
      </c>
      <c r="S3007" s="3">
        <v>-59400</v>
      </c>
      <c r="T3007" s="3">
        <v>0</v>
      </c>
      <c r="U3007" s="3">
        <v>-34953</v>
      </c>
      <c r="V3007" s="3">
        <v>985647</v>
      </c>
      <c r="W3007" s="3" t="s">
        <v>4790</v>
      </c>
      <c r="X3007" s="3">
        <v>0</v>
      </c>
      <c r="Y3007" s="3">
        <v>0</v>
      </c>
      <c r="Z3007" s="3" t="s">
        <v>42</v>
      </c>
      <c r="AA3007" s="3" t="s">
        <v>43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5877</v>
      </c>
      <c r="C3008" s="3" t="s"/>
      <c r="D3008" s="3" t="s">
        <v>5878</v>
      </c>
      <c r="E3008" s="3" t="s">
        <v>904</v>
      </c>
      <c r="F3008" s="3" t="s">
        <v>47</v>
      </c>
      <c r="G3008" s="3" t="s">
        <v>5313</v>
      </c>
      <c r="H3008" s="3">
        <v>4190000</v>
      </c>
      <c r="I3008" s="3">
        <v>-2392000</v>
      </c>
      <c r="J3008" s="3">
        <v>0</v>
      </c>
      <c r="K3008" s="3">
        <v>0</v>
      </c>
      <c r="L3008" s="3">
        <v>-150000</v>
      </c>
      <c r="M3008" s="3">
        <v>0</v>
      </c>
      <c r="N3008" s="3">
        <v>18000</v>
      </c>
      <c r="O3008" s="3">
        <v>14700</v>
      </c>
      <c r="P3008" s="3">
        <v>-32700</v>
      </c>
      <c r="Q3008" s="3">
        <v>0</v>
      </c>
      <c r="R3008" s="3">
        <v>0</v>
      </c>
      <c r="S3008" s="3">
        <v>-90640</v>
      </c>
      <c r="T3008" s="3">
        <v>0</v>
      </c>
      <c r="U3008" s="3">
        <v>-58730</v>
      </c>
      <c r="V3008" s="3">
        <v>1498630</v>
      </c>
      <c r="W3008" s="3" t="s">
        <v>1915</v>
      </c>
      <c r="X3008" s="3">
        <v>0</v>
      </c>
      <c r="Y3008" s="3">
        <v>0</v>
      </c>
      <c r="Z3008" s="3" t="s">
        <v>42</v>
      </c>
      <c r="AA3008" s="3" t="s">
        <v>43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5879</v>
      </c>
      <c r="C3009" s="3" t="s"/>
      <c r="D3009" s="3" t="s">
        <v>5880</v>
      </c>
      <c r="E3009" s="3" t="s">
        <v>904</v>
      </c>
      <c r="F3009" s="3" t="s">
        <v>47</v>
      </c>
      <c r="G3009" s="3" t="s">
        <v>5313</v>
      </c>
      <c r="H3009" s="3">
        <v>1970000</v>
      </c>
      <c r="I3009" s="3">
        <v>-921000</v>
      </c>
      <c r="J3009" s="3">
        <v>0</v>
      </c>
      <c r="K3009" s="3">
        <v>0</v>
      </c>
      <c r="L3009" s="3">
        <v>-104900</v>
      </c>
      <c r="M3009" s="3">
        <v>0</v>
      </c>
      <c r="N3009" s="3">
        <v>0</v>
      </c>
      <c r="O3009" s="3">
        <v>16500</v>
      </c>
      <c r="P3009" s="3">
        <v>-16500</v>
      </c>
      <c r="Q3009" s="3">
        <v>0</v>
      </c>
      <c r="R3009" s="3">
        <v>0</v>
      </c>
      <c r="S3009" s="3">
        <v>-51926</v>
      </c>
      <c r="T3009" s="3">
        <v>0</v>
      </c>
      <c r="U3009" s="3">
        <v>-33212</v>
      </c>
      <c r="V3009" s="3">
        <v>858962</v>
      </c>
      <c r="W3009" s="3" t="s">
        <v>259</v>
      </c>
      <c r="X3009" s="3">
        <v>0</v>
      </c>
      <c r="Y3009" s="3">
        <v>0</v>
      </c>
      <c r="Z3009" s="3" t="s">
        <v>42</v>
      </c>
      <c r="AA3009" s="3" t="s">
        <v>43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5881</v>
      </c>
      <c r="C3010" s="3" t="s"/>
      <c r="D3010" s="3" t="s">
        <v>5882</v>
      </c>
      <c r="E3010" s="3" t="s">
        <v>904</v>
      </c>
      <c r="F3010" s="3" t="s">
        <v>65</v>
      </c>
      <c r="G3010" s="3" t="s">
        <v>5313</v>
      </c>
      <c r="H3010" s="3">
        <v>1750000</v>
      </c>
      <c r="I3010" s="3">
        <v>-17500</v>
      </c>
      <c r="J3010" s="3">
        <v>0</v>
      </c>
      <c r="K3010" s="3">
        <v>0</v>
      </c>
      <c r="L3010" s="3">
        <v>-70000</v>
      </c>
      <c r="M3010" s="3">
        <v>0</v>
      </c>
      <c r="N3010" s="3">
        <v>18000</v>
      </c>
      <c r="O3010" s="3">
        <v>14700</v>
      </c>
      <c r="P3010" s="3">
        <v>-32700</v>
      </c>
      <c r="Q3010" s="3">
        <v>0</v>
      </c>
      <c r="R3010" s="3">
        <v>0</v>
      </c>
      <c r="S3010" s="3">
        <v>-91438</v>
      </c>
      <c r="T3010" s="3">
        <v>0</v>
      </c>
      <c r="U3010" s="3">
        <v>-59240</v>
      </c>
      <c r="V3010" s="3">
        <v>1511822</v>
      </c>
      <c r="W3010" s="3" t="s">
        <v>4790</v>
      </c>
      <c r="X3010" s="3">
        <v>0</v>
      </c>
      <c r="Y3010" s="3">
        <v>0</v>
      </c>
      <c r="Z3010" s="3" t="s">
        <v>42</v>
      </c>
      <c r="AA3010" s="3" t="s">
        <v>43</v>
      </c>
      <c r="AB3010" s="3" t="s"/>
      <c r="AC3010" s="3">
        <v>0</v>
      </c>
      <c r="AD3010" s="3">
        <v>0</v>
      </c>
      <c r="AE3010" s="3">
        <v>0</v>
      </c>
    </row>
    <row r="3011">
      <c r="A3011" s="3">
        <v>3004</v>
      </c>
      <c r="B3011" s="3" t="s">
        <v>5883</v>
      </c>
      <c r="C3011" s="3" t="s"/>
      <c r="D3011" s="3" t="s">
        <v>5884</v>
      </c>
      <c r="E3011" s="3" t="s">
        <v>904</v>
      </c>
      <c r="F3011" s="3" t="s">
        <v>65</v>
      </c>
      <c r="G3011" s="3" t="s">
        <v>5313</v>
      </c>
      <c r="H3011" s="3">
        <v>520000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18000</v>
      </c>
      <c r="O3011" s="3">
        <v>14800</v>
      </c>
      <c r="P3011" s="3">
        <v>-32800</v>
      </c>
      <c r="Q3011" s="3">
        <v>0</v>
      </c>
      <c r="R3011" s="3">
        <v>0</v>
      </c>
      <c r="S3011" s="3">
        <v>-28600</v>
      </c>
      <c r="T3011" s="3">
        <v>0</v>
      </c>
      <c r="U3011" s="3">
        <v>-19024</v>
      </c>
      <c r="V3011" s="3">
        <v>472376</v>
      </c>
      <c r="W3011" s="3" t="s"/>
      <c r="X3011" s="3">
        <v>0</v>
      </c>
      <c r="Y3011" s="3">
        <v>0</v>
      </c>
      <c r="Z3011" s="3" t="s">
        <v>42</v>
      </c>
      <c r="AA3011" s="3" t="s">
        <v>43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5885</v>
      </c>
      <c r="C3012" s="3" t="s"/>
      <c r="D3012" s="3" t="s">
        <v>5886</v>
      </c>
      <c r="E3012" s="3" t="s">
        <v>904</v>
      </c>
      <c r="F3012" s="3" t="s">
        <v>47</v>
      </c>
      <c r="G3012" s="3" t="s">
        <v>5313</v>
      </c>
      <c r="H3012" s="3">
        <v>4350000</v>
      </c>
      <c r="I3012" s="3">
        <v>-2067500</v>
      </c>
      <c r="J3012" s="3">
        <v>0</v>
      </c>
      <c r="K3012" s="3">
        <v>0</v>
      </c>
      <c r="L3012" s="3">
        <v>-273900</v>
      </c>
      <c r="M3012" s="3">
        <v>0</v>
      </c>
      <c r="N3012" s="3">
        <v>0</v>
      </c>
      <c r="O3012" s="3">
        <v>16500</v>
      </c>
      <c r="P3012" s="3">
        <v>-16500</v>
      </c>
      <c r="Q3012" s="3">
        <v>0</v>
      </c>
      <c r="R3012" s="3">
        <v>0</v>
      </c>
      <c r="S3012" s="3">
        <v>-110473</v>
      </c>
      <c r="T3012" s="3">
        <v>0</v>
      </c>
      <c r="U3012" s="3">
        <v>-72344</v>
      </c>
      <c r="V3012" s="3">
        <v>1825783</v>
      </c>
      <c r="W3012" s="3" t="s">
        <v>4763</v>
      </c>
      <c r="X3012" s="3">
        <v>0</v>
      </c>
      <c r="Y3012" s="3">
        <v>0</v>
      </c>
      <c r="Z3012" s="3" t="s">
        <v>42</v>
      </c>
      <c r="AA3012" s="3" t="s">
        <v>43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5887</v>
      </c>
      <c r="C3013" s="3" t="s"/>
      <c r="D3013" s="3" t="s">
        <v>5888</v>
      </c>
      <c r="E3013" s="3" t="s">
        <v>904</v>
      </c>
      <c r="F3013" s="3" t="s">
        <v>65</v>
      </c>
      <c r="G3013" s="3" t="s">
        <v>5313</v>
      </c>
      <c r="H3013" s="3">
        <v>1000000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8000</v>
      </c>
      <c r="O3013" s="3">
        <v>24700</v>
      </c>
      <c r="P3013" s="3">
        <v>-32700</v>
      </c>
      <c r="Q3013" s="3">
        <v>0</v>
      </c>
      <c r="R3013" s="3">
        <v>0</v>
      </c>
      <c r="S3013" s="3">
        <v>-55000</v>
      </c>
      <c r="T3013" s="3">
        <v>0</v>
      </c>
      <c r="U3013" s="3">
        <v>-35520</v>
      </c>
      <c r="V3013" s="3">
        <v>909480</v>
      </c>
      <c r="W3013" s="3" t="s"/>
      <c r="X3013" s="3">
        <v>0</v>
      </c>
      <c r="Y3013" s="3">
        <v>0</v>
      </c>
      <c r="Z3013" s="3" t="s">
        <v>42</v>
      </c>
      <c r="AA3013" s="3" t="s">
        <v>43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5889</v>
      </c>
      <c r="C3014" s="3" t="s"/>
      <c r="D3014" s="3" t="s">
        <v>5890</v>
      </c>
      <c r="E3014" s="3" t="s">
        <v>904</v>
      </c>
      <c r="F3014" s="3" t="s">
        <v>47</v>
      </c>
      <c r="G3014" s="3" t="s">
        <v>5313</v>
      </c>
      <c r="H3014" s="3">
        <v>2145000</v>
      </c>
      <c r="I3014" s="3">
        <v>-1160000</v>
      </c>
      <c r="J3014" s="3">
        <v>0</v>
      </c>
      <c r="K3014" s="3">
        <v>0</v>
      </c>
      <c r="L3014" s="3">
        <v>-50000</v>
      </c>
      <c r="M3014" s="3">
        <v>0</v>
      </c>
      <c r="N3014" s="3">
        <v>8000</v>
      </c>
      <c r="O3014" s="3">
        <v>24700</v>
      </c>
      <c r="P3014" s="3">
        <v>-32700</v>
      </c>
      <c r="Q3014" s="3">
        <v>0</v>
      </c>
      <c r="R3014" s="3">
        <v>0</v>
      </c>
      <c r="S3014" s="3">
        <v>-51425</v>
      </c>
      <c r="T3014" s="3">
        <v>0</v>
      </c>
      <c r="U3014" s="3">
        <v>-33232</v>
      </c>
      <c r="V3014" s="3">
        <v>850343</v>
      </c>
      <c r="W3014" s="3" t="s">
        <v>1896</v>
      </c>
      <c r="X3014" s="3">
        <v>0</v>
      </c>
      <c r="Y3014" s="3">
        <v>0</v>
      </c>
      <c r="Z3014" s="3" t="s">
        <v>42</v>
      </c>
      <c r="AA3014" s="3" t="s">
        <v>43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5891</v>
      </c>
      <c r="C3015" s="3" t="s"/>
      <c r="D3015" s="3" t="s">
        <v>5892</v>
      </c>
      <c r="E3015" s="3" t="s">
        <v>904</v>
      </c>
      <c r="F3015" s="3" t="s">
        <v>65</v>
      </c>
      <c r="G3015" s="3" t="s">
        <v>5313</v>
      </c>
      <c r="H3015" s="3">
        <v>890000</v>
      </c>
      <c r="I3015" s="3">
        <v>-395000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16500</v>
      </c>
      <c r="P3015" s="3">
        <v>-16500</v>
      </c>
      <c r="Q3015" s="3">
        <v>0</v>
      </c>
      <c r="R3015" s="3">
        <v>0</v>
      </c>
      <c r="S3015" s="3">
        <v>-27225</v>
      </c>
      <c r="T3015" s="3">
        <v>0</v>
      </c>
      <c r="U3015" s="3">
        <v>-16830</v>
      </c>
      <c r="V3015" s="3">
        <v>450945</v>
      </c>
      <c r="W3015" s="3" t="s"/>
      <c r="X3015" s="3">
        <v>0</v>
      </c>
      <c r="Y3015" s="3">
        <v>0</v>
      </c>
      <c r="Z3015" s="3" t="s">
        <v>42</v>
      </c>
      <c r="AA3015" s="3" t="s">
        <v>43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5893</v>
      </c>
      <c r="C3016" s="3" t="s"/>
      <c r="D3016" s="3" t="s">
        <v>5894</v>
      </c>
      <c r="E3016" s="3" t="s">
        <v>904</v>
      </c>
      <c r="F3016" s="3" t="s">
        <v>65</v>
      </c>
      <c r="G3016" s="3" t="s">
        <v>5313</v>
      </c>
      <c r="H3016" s="3">
        <v>1050000</v>
      </c>
      <c r="I3016" s="3">
        <v>-10500</v>
      </c>
      <c r="J3016" s="3">
        <v>0</v>
      </c>
      <c r="K3016" s="3">
        <v>0</v>
      </c>
      <c r="L3016" s="3">
        <v>-70000</v>
      </c>
      <c r="M3016" s="3">
        <v>0</v>
      </c>
      <c r="N3016" s="3">
        <v>0</v>
      </c>
      <c r="O3016" s="3">
        <v>32800</v>
      </c>
      <c r="P3016" s="3">
        <v>-32800</v>
      </c>
      <c r="Q3016" s="3">
        <v>0</v>
      </c>
      <c r="R3016" s="3">
        <v>0</v>
      </c>
      <c r="S3016" s="3">
        <v>-53323</v>
      </c>
      <c r="T3016" s="3">
        <v>0</v>
      </c>
      <c r="U3016" s="3">
        <v>-34126</v>
      </c>
      <c r="V3016" s="3">
        <v>882051</v>
      </c>
      <c r="W3016" s="3" t="s">
        <v>4790</v>
      </c>
      <c r="X3016" s="3">
        <v>0</v>
      </c>
      <c r="Y3016" s="3">
        <v>0</v>
      </c>
      <c r="Z3016" s="3" t="s">
        <v>42</v>
      </c>
      <c r="AA3016" s="3" t="s">
        <v>43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5895</v>
      </c>
      <c r="C3017" s="3" t="s"/>
      <c r="D3017" s="3" t="s">
        <v>5896</v>
      </c>
      <c r="E3017" s="3" t="s">
        <v>904</v>
      </c>
      <c r="F3017" s="3" t="s">
        <v>47</v>
      </c>
      <c r="G3017" s="3" t="s">
        <v>5313</v>
      </c>
      <c r="H3017" s="3">
        <v>2145000</v>
      </c>
      <c r="I3017" s="3">
        <v>-1169850</v>
      </c>
      <c r="J3017" s="3">
        <v>0</v>
      </c>
      <c r="K3017" s="3">
        <v>0</v>
      </c>
      <c r="L3017" s="3">
        <v>0</v>
      </c>
      <c r="M3017" s="3">
        <v>0</v>
      </c>
      <c r="N3017" s="3">
        <v>8000</v>
      </c>
      <c r="O3017" s="3">
        <v>24700</v>
      </c>
      <c r="P3017" s="3">
        <v>-32700</v>
      </c>
      <c r="Q3017" s="3">
        <v>0</v>
      </c>
      <c r="R3017" s="3">
        <v>0</v>
      </c>
      <c r="S3017" s="3">
        <v>-53633</v>
      </c>
      <c r="T3017" s="3">
        <v>0</v>
      </c>
      <c r="U3017" s="3">
        <v>-34645</v>
      </c>
      <c r="V3017" s="3">
        <v>886872</v>
      </c>
      <c r="W3017" s="3" t="s"/>
      <c r="X3017" s="3">
        <v>0</v>
      </c>
      <c r="Y3017" s="3">
        <v>0</v>
      </c>
      <c r="Z3017" s="3" t="s">
        <v>42</v>
      </c>
      <c r="AA3017" s="3" t="s">
        <v>43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5897</v>
      </c>
      <c r="C3018" s="3" t="s"/>
      <c r="D3018" s="3" t="s">
        <v>5898</v>
      </c>
      <c r="E3018" s="3" t="s">
        <v>904</v>
      </c>
      <c r="F3018" s="3" t="s">
        <v>65</v>
      </c>
      <c r="G3018" s="3" t="s">
        <v>5313</v>
      </c>
      <c r="H3018" s="3">
        <v>890000</v>
      </c>
      <c r="I3018" s="3">
        <v>-395000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37700</v>
      </c>
      <c r="P3018" s="3">
        <v>-37700</v>
      </c>
      <c r="Q3018" s="3">
        <v>0</v>
      </c>
      <c r="R3018" s="3">
        <v>0</v>
      </c>
      <c r="S3018" s="3">
        <v>-27225</v>
      </c>
      <c r="T3018" s="3">
        <v>0</v>
      </c>
      <c r="U3018" s="3">
        <v>-15800</v>
      </c>
      <c r="V3018" s="3">
        <v>451975</v>
      </c>
      <c r="W3018" s="3" t="s"/>
      <c r="X3018" s="3">
        <v>0</v>
      </c>
      <c r="Y3018" s="3">
        <v>0</v>
      </c>
      <c r="Z3018" s="3" t="s">
        <v>42</v>
      </c>
      <c r="AA3018" s="3" t="s">
        <v>43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5899</v>
      </c>
      <c r="C3019" s="3" t="s"/>
      <c r="D3019" s="3" t="s">
        <v>5900</v>
      </c>
      <c r="E3019" s="3" t="s">
        <v>904</v>
      </c>
      <c r="F3019" s="3" t="s">
        <v>41</v>
      </c>
      <c r="G3019" s="3" t="s">
        <v>5313</v>
      </c>
      <c r="H3019" s="3">
        <v>2145000</v>
      </c>
      <c r="I3019" s="3">
        <v>-1169850</v>
      </c>
      <c r="J3019" s="3">
        <v>0</v>
      </c>
      <c r="K3019" s="3">
        <v>0</v>
      </c>
      <c r="L3019" s="3">
        <v>0</v>
      </c>
      <c r="M3019" s="3">
        <v>0</v>
      </c>
      <c r="N3019" s="3">
        <v>3000</v>
      </c>
      <c r="O3019" s="3">
        <v>29700</v>
      </c>
      <c r="P3019" s="3">
        <v>-32700</v>
      </c>
      <c r="Q3019" s="3">
        <v>0</v>
      </c>
      <c r="R3019" s="3">
        <v>0</v>
      </c>
      <c r="S3019" s="3">
        <v>-53633</v>
      </c>
      <c r="T3019" s="3">
        <v>0</v>
      </c>
      <c r="U3019" s="3">
        <v>-34445</v>
      </c>
      <c r="V3019" s="3">
        <v>887072</v>
      </c>
      <c r="W3019" s="3" t="s"/>
      <c r="X3019" s="3">
        <v>0</v>
      </c>
      <c r="Y3019" s="3">
        <v>0</v>
      </c>
      <c r="Z3019" s="3" t="s">
        <v>42</v>
      </c>
      <c r="AA3019" s="3" t="s">
        <v>43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5901</v>
      </c>
      <c r="C3020" s="3" t="s"/>
      <c r="D3020" s="3" t="s">
        <v>5902</v>
      </c>
      <c r="E3020" s="3" t="s">
        <v>904</v>
      </c>
      <c r="F3020" s="3" t="s">
        <v>65</v>
      </c>
      <c r="G3020" s="3" t="s">
        <v>5313</v>
      </c>
      <c r="H3020" s="3">
        <v>5255000</v>
      </c>
      <c r="I3020" s="3">
        <v>-2320000</v>
      </c>
      <c r="J3020" s="3">
        <v>0</v>
      </c>
      <c r="K3020" s="3">
        <v>0</v>
      </c>
      <c r="L3020" s="3">
        <v>-352200</v>
      </c>
      <c r="M3020" s="3">
        <v>0</v>
      </c>
      <c r="N3020" s="3">
        <v>23000</v>
      </c>
      <c r="O3020" s="3">
        <v>14600</v>
      </c>
      <c r="P3020" s="3">
        <v>-37600</v>
      </c>
      <c r="Q3020" s="3">
        <v>0</v>
      </c>
      <c r="R3020" s="3">
        <v>0</v>
      </c>
      <c r="S3020" s="3">
        <v>-142054</v>
      </c>
      <c r="T3020" s="3">
        <v>0</v>
      </c>
      <c r="U3020" s="3">
        <v>-95967</v>
      </c>
      <c r="V3020" s="3">
        <v>2344779</v>
      </c>
      <c r="W3020" s="3" t="s">
        <v>4763</v>
      </c>
      <c r="X3020" s="3">
        <v>0</v>
      </c>
      <c r="Y3020" s="3">
        <v>0</v>
      </c>
      <c r="Z3020" s="3" t="s">
        <v>42</v>
      </c>
      <c r="AA3020" s="3" t="s">
        <v>43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5903</v>
      </c>
      <c r="C3021" s="3" t="s"/>
      <c r="D3021" s="3" t="s">
        <v>5904</v>
      </c>
      <c r="E3021" s="3" t="s">
        <v>904</v>
      </c>
      <c r="F3021" s="3" t="s">
        <v>47</v>
      </c>
      <c r="G3021" s="3" t="s">
        <v>5313</v>
      </c>
      <c r="H3021" s="3">
        <v>1050000</v>
      </c>
      <c r="I3021" s="3">
        <v>0</v>
      </c>
      <c r="J3021" s="3">
        <v>0</v>
      </c>
      <c r="K3021" s="3">
        <v>0</v>
      </c>
      <c r="L3021" s="3">
        <v>-70000</v>
      </c>
      <c r="M3021" s="3">
        <v>0</v>
      </c>
      <c r="N3021" s="3">
        <v>1500</v>
      </c>
      <c r="O3021" s="3">
        <v>15000</v>
      </c>
      <c r="P3021" s="3">
        <v>-16500</v>
      </c>
      <c r="Q3021" s="3">
        <v>0</v>
      </c>
      <c r="R3021" s="3">
        <v>0</v>
      </c>
      <c r="S3021" s="3">
        <v>-53900</v>
      </c>
      <c r="T3021" s="3">
        <v>0</v>
      </c>
      <c r="U3021" s="3">
        <v>-34556</v>
      </c>
      <c r="V3021" s="3">
        <v>891544</v>
      </c>
      <c r="W3021" s="3" t="s">
        <v>4790</v>
      </c>
      <c r="X3021" s="3">
        <v>0</v>
      </c>
      <c r="Y3021" s="3">
        <v>0</v>
      </c>
      <c r="Z3021" s="3" t="s">
        <v>42</v>
      </c>
      <c r="AA3021" s="3" t="s">
        <v>43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5905</v>
      </c>
      <c r="C3022" s="3" t="s"/>
      <c r="D3022" s="3" t="s">
        <v>5906</v>
      </c>
      <c r="E3022" s="3" t="s">
        <v>904</v>
      </c>
      <c r="F3022" s="3" t="s">
        <v>55</v>
      </c>
      <c r="G3022" s="3" t="s">
        <v>5313</v>
      </c>
      <c r="H3022" s="3">
        <v>2800000</v>
      </c>
      <c r="I3022" s="3">
        <v>-1050000</v>
      </c>
      <c r="J3022" s="3">
        <v>0</v>
      </c>
      <c r="K3022" s="3">
        <v>0</v>
      </c>
      <c r="L3022" s="3">
        <v>0</v>
      </c>
      <c r="M3022" s="3">
        <v>0</v>
      </c>
      <c r="N3022" s="3">
        <v>17500</v>
      </c>
      <c r="O3022" s="3">
        <v>25000</v>
      </c>
      <c r="P3022" s="3">
        <v>-42500</v>
      </c>
      <c r="Q3022" s="3">
        <v>0</v>
      </c>
      <c r="R3022" s="3">
        <v>0</v>
      </c>
      <c r="S3022" s="3">
        <v>-96250</v>
      </c>
      <c r="T3022" s="3">
        <v>0</v>
      </c>
      <c r="U3022" s="3">
        <v>-62700</v>
      </c>
      <c r="V3022" s="3">
        <v>1591050</v>
      </c>
      <c r="W3022" s="3" t="s"/>
      <c r="X3022" s="3">
        <v>0</v>
      </c>
      <c r="Y3022" s="3">
        <v>0</v>
      </c>
      <c r="Z3022" s="3" t="s">
        <v>42</v>
      </c>
      <c r="AA3022" s="3" t="s">
        <v>43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5907</v>
      </c>
      <c r="C3023" s="3" t="s"/>
      <c r="D3023" s="3" t="s">
        <v>5908</v>
      </c>
      <c r="E3023" s="3" t="s">
        <v>904</v>
      </c>
      <c r="F3023" s="3" t="s">
        <v>47</v>
      </c>
      <c r="G3023" s="3" t="s">
        <v>5313</v>
      </c>
      <c r="H3023" s="3">
        <v>1750000</v>
      </c>
      <c r="I3023" s="3">
        <v>-101000</v>
      </c>
      <c r="J3023" s="3">
        <v>0</v>
      </c>
      <c r="K3023" s="3">
        <v>101000</v>
      </c>
      <c r="L3023" s="3">
        <v>-197880</v>
      </c>
      <c r="M3023" s="3">
        <v>0</v>
      </c>
      <c r="N3023" s="3">
        <v>1500</v>
      </c>
      <c r="O3023" s="3">
        <v>15000</v>
      </c>
      <c r="P3023" s="3">
        <v>-16500</v>
      </c>
      <c r="Q3023" s="3">
        <v>0</v>
      </c>
      <c r="R3023" s="3">
        <v>0</v>
      </c>
      <c r="S3023" s="3">
        <v>-85367</v>
      </c>
      <c r="T3023" s="3">
        <v>0</v>
      </c>
      <c r="U3023" s="3">
        <v>-51111</v>
      </c>
      <c r="V3023" s="3">
        <v>1415642</v>
      </c>
      <c r="W3023" s="3" t="s">
        <v>4763</v>
      </c>
      <c r="X3023" s="3">
        <v>0</v>
      </c>
      <c r="Y3023" s="3">
        <v>0</v>
      </c>
      <c r="Z3023" s="3" t="s">
        <v>42</v>
      </c>
      <c r="AA3023" s="3" t="s">
        <v>43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5909</v>
      </c>
      <c r="C3024" s="3" t="s"/>
      <c r="D3024" s="3" t="s">
        <v>5910</v>
      </c>
      <c r="E3024" s="3" t="s">
        <v>904</v>
      </c>
      <c r="F3024" s="3" t="s">
        <v>65</v>
      </c>
      <c r="G3024" s="3" t="s">
        <v>5313</v>
      </c>
      <c r="H3024" s="3">
        <v>2390000</v>
      </c>
      <c r="I3024" s="3">
        <v>-1391000</v>
      </c>
      <c r="J3024" s="3">
        <v>0</v>
      </c>
      <c r="K3024" s="3">
        <v>0</v>
      </c>
      <c r="L3024" s="3">
        <v>-70000</v>
      </c>
      <c r="M3024" s="3">
        <v>0</v>
      </c>
      <c r="N3024" s="3">
        <v>17500</v>
      </c>
      <c r="O3024" s="3">
        <v>25000</v>
      </c>
      <c r="P3024" s="3">
        <v>-42500</v>
      </c>
      <c r="Q3024" s="3">
        <v>0</v>
      </c>
      <c r="R3024" s="3">
        <v>0</v>
      </c>
      <c r="S3024" s="3">
        <v>-51095</v>
      </c>
      <c r="T3024" s="3">
        <v>0</v>
      </c>
      <c r="U3024" s="3">
        <v>-33401</v>
      </c>
      <c r="V3024" s="3">
        <v>844504</v>
      </c>
      <c r="W3024" s="3" t="s">
        <v>4790</v>
      </c>
      <c r="X3024" s="3">
        <v>0</v>
      </c>
      <c r="Y3024" s="3">
        <v>0</v>
      </c>
      <c r="Z3024" s="3" t="s">
        <v>42</v>
      </c>
      <c r="AA3024" s="3" t="s">
        <v>43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5911</v>
      </c>
      <c r="C3025" s="3" t="s"/>
      <c r="D3025" s="3" t="s">
        <v>5912</v>
      </c>
      <c r="E3025" s="3" t="s">
        <v>904</v>
      </c>
      <c r="F3025" s="3" t="s">
        <v>47</v>
      </c>
      <c r="G3025" s="3" t="s">
        <v>5313</v>
      </c>
      <c r="H3025" s="3">
        <v>890000</v>
      </c>
      <c r="I3025" s="3">
        <v>-395000</v>
      </c>
      <c r="J3025" s="3">
        <v>0</v>
      </c>
      <c r="K3025" s="3">
        <v>0</v>
      </c>
      <c r="L3025" s="3">
        <v>0</v>
      </c>
      <c r="M3025" s="3">
        <v>0</v>
      </c>
      <c r="N3025" s="3">
        <v>4000</v>
      </c>
      <c r="O3025" s="3">
        <v>24700</v>
      </c>
      <c r="P3025" s="3">
        <v>-28700</v>
      </c>
      <c r="Q3025" s="3">
        <v>0</v>
      </c>
      <c r="R3025" s="3">
        <v>0</v>
      </c>
      <c r="S3025" s="3">
        <v>-27225</v>
      </c>
      <c r="T3025" s="3">
        <v>0</v>
      </c>
      <c r="U3025" s="3">
        <v>-18360</v>
      </c>
      <c r="V3025" s="3">
        <v>449415</v>
      </c>
      <c r="W3025" s="3" t="s"/>
      <c r="X3025" s="3">
        <v>0</v>
      </c>
      <c r="Y3025" s="3">
        <v>0</v>
      </c>
      <c r="Z3025" s="3" t="s">
        <v>42</v>
      </c>
      <c r="AA3025" s="3" t="s">
        <v>43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5913</v>
      </c>
      <c r="C3026" s="3" t="s"/>
      <c r="D3026" s="3" t="s">
        <v>5914</v>
      </c>
      <c r="E3026" s="3" t="s">
        <v>904</v>
      </c>
      <c r="F3026" s="3" t="s">
        <v>55</v>
      </c>
      <c r="G3026" s="3" t="s">
        <v>5313</v>
      </c>
      <c r="H3026" s="3">
        <v>1730000</v>
      </c>
      <c r="I3026" s="3">
        <v>-730000</v>
      </c>
      <c r="J3026" s="3">
        <v>0</v>
      </c>
      <c r="K3026" s="3">
        <v>0</v>
      </c>
      <c r="L3026" s="3">
        <v>-100000</v>
      </c>
      <c r="M3026" s="3">
        <v>0</v>
      </c>
      <c r="N3026" s="3">
        <v>1500</v>
      </c>
      <c r="O3026" s="3">
        <v>15000</v>
      </c>
      <c r="P3026" s="3">
        <v>-16500</v>
      </c>
      <c r="Q3026" s="3">
        <v>0</v>
      </c>
      <c r="R3026" s="3">
        <v>0</v>
      </c>
      <c r="S3026" s="3">
        <v>-49500</v>
      </c>
      <c r="T3026" s="3">
        <v>0</v>
      </c>
      <c r="U3026" s="3">
        <v>-31740</v>
      </c>
      <c r="V3026" s="3">
        <v>818760</v>
      </c>
      <c r="W3026" s="3" t="s">
        <v>1915</v>
      </c>
      <c r="X3026" s="3">
        <v>0</v>
      </c>
      <c r="Y3026" s="3">
        <v>0</v>
      </c>
      <c r="Z3026" s="3" t="s">
        <v>42</v>
      </c>
      <c r="AA3026" s="3" t="s">
        <v>43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5915</v>
      </c>
      <c r="C3027" s="3" t="s"/>
      <c r="D3027" s="3" t="s">
        <v>5916</v>
      </c>
      <c r="E3027" s="3" t="s">
        <v>904</v>
      </c>
      <c r="F3027" s="3" t="s">
        <v>47</v>
      </c>
      <c r="G3027" s="3" t="s">
        <v>5313</v>
      </c>
      <c r="H3027" s="3">
        <v>1500000</v>
      </c>
      <c r="I3027" s="3">
        <v>-15000</v>
      </c>
      <c r="J3027" s="3">
        <v>0</v>
      </c>
      <c r="K3027" s="3">
        <v>0</v>
      </c>
      <c r="L3027" s="3">
        <v>0</v>
      </c>
      <c r="M3027" s="3">
        <v>0</v>
      </c>
      <c r="N3027" s="3">
        <v>4000</v>
      </c>
      <c r="O3027" s="3">
        <v>24700</v>
      </c>
      <c r="P3027" s="3">
        <v>-28700</v>
      </c>
      <c r="Q3027" s="3">
        <v>0</v>
      </c>
      <c r="R3027" s="3">
        <v>0</v>
      </c>
      <c r="S3027" s="3">
        <v>-81675</v>
      </c>
      <c r="T3027" s="3">
        <v>0</v>
      </c>
      <c r="U3027" s="3">
        <v>-53560</v>
      </c>
      <c r="V3027" s="3">
        <v>1349765</v>
      </c>
      <c r="W3027" s="3" t="s"/>
      <c r="X3027" s="3">
        <v>0</v>
      </c>
      <c r="Y3027" s="3">
        <v>0</v>
      </c>
      <c r="Z3027" s="3" t="s">
        <v>42</v>
      </c>
      <c r="AA3027" s="3" t="s">
        <v>43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5917</v>
      </c>
      <c r="C3028" s="3" t="s"/>
      <c r="D3028" s="3" t="s">
        <v>5918</v>
      </c>
      <c r="E3028" s="3" t="s">
        <v>904</v>
      </c>
      <c r="F3028" s="3" t="s">
        <v>47</v>
      </c>
      <c r="G3028" s="3" t="s">
        <v>5313</v>
      </c>
      <c r="H3028" s="3">
        <v>500000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16500</v>
      </c>
      <c r="P3028" s="3">
        <v>-16500</v>
      </c>
      <c r="Q3028" s="3">
        <v>0</v>
      </c>
      <c r="R3028" s="3">
        <v>0</v>
      </c>
      <c r="S3028" s="3">
        <v>-27500</v>
      </c>
      <c r="T3028" s="3">
        <v>0</v>
      </c>
      <c r="U3028" s="3">
        <v>-17000</v>
      </c>
      <c r="V3028" s="3">
        <v>455500</v>
      </c>
      <c r="W3028" s="3" t="s"/>
      <c r="X3028" s="3">
        <v>0</v>
      </c>
      <c r="Y3028" s="3">
        <v>0</v>
      </c>
      <c r="Z3028" s="3" t="s">
        <v>42</v>
      </c>
      <c r="AA3028" s="3" t="s">
        <v>43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5919</v>
      </c>
      <c r="C3029" s="3" t="s"/>
      <c r="D3029" s="3" t="s">
        <v>5920</v>
      </c>
      <c r="E3029" s="3" t="s">
        <v>904</v>
      </c>
      <c r="F3029" s="3" t="s">
        <v>47</v>
      </c>
      <c r="G3029" s="3" t="s">
        <v>5313</v>
      </c>
      <c r="H3029" s="3">
        <v>985000</v>
      </c>
      <c r="I3029" s="3">
        <v>-9850</v>
      </c>
      <c r="J3029" s="3">
        <v>0</v>
      </c>
      <c r="K3029" s="3">
        <v>0</v>
      </c>
      <c r="L3029" s="3">
        <v>-70000</v>
      </c>
      <c r="M3029" s="3">
        <v>0</v>
      </c>
      <c r="N3029" s="3">
        <v>1500</v>
      </c>
      <c r="O3029" s="3">
        <v>15000</v>
      </c>
      <c r="P3029" s="3">
        <v>-16500</v>
      </c>
      <c r="Q3029" s="3">
        <v>0</v>
      </c>
      <c r="R3029" s="3">
        <v>0</v>
      </c>
      <c r="S3029" s="3">
        <v>-49783</v>
      </c>
      <c r="T3029" s="3">
        <v>0</v>
      </c>
      <c r="U3029" s="3">
        <v>-31921</v>
      </c>
      <c r="V3029" s="3">
        <v>823446</v>
      </c>
      <c r="W3029" s="3" t="s">
        <v>4790</v>
      </c>
      <c r="X3029" s="3">
        <v>0</v>
      </c>
      <c r="Y3029" s="3">
        <v>0</v>
      </c>
      <c r="Z3029" s="3" t="s">
        <v>42</v>
      </c>
      <c r="AA3029" s="3" t="s">
        <v>43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5921</v>
      </c>
      <c r="C3030" s="3" t="s"/>
      <c r="D3030" s="3" t="s">
        <v>5922</v>
      </c>
      <c r="E3030" s="3" t="s">
        <v>904</v>
      </c>
      <c r="F3030" s="3" t="s">
        <v>47</v>
      </c>
      <c r="G3030" s="3" t="s">
        <v>5313</v>
      </c>
      <c r="H3030" s="3">
        <v>1450000</v>
      </c>
      <c r="I3030" s="3">
        <v>0</v>
      </c>
      <c r="J3030" s="3">
        <v>0</v>
      </c>
      <c r="K3030" s="3">
        <v>0</v>
      </c>
      <c r="L3030" s="3">
        <v>-145000</v>
      </c>
      <c r="M3030" s="3">
        <v>0</v>
      </c>
      <c r="N3030" s="3">
        <v>13000</v>
      </c>
      <c r="O3030" s="3">
        <v>24700</v>
      </c>
      <c r="P3030" s="3">
        <v>-37700</v>
      </c>
      <c r="Q3030" s="3">
        <v>0</v>
      </c>
      <c r="R3030" s="3">
        <v>0</v>
      </c>
      <c r="S3030" s="3">
        <v>-71775</v>
      </c>
      <c r="T3030" s="3">
        <v>0</v>
      </c>
      <c r="U3030" s="3">
        <v>-46412</v>
      </c>
      <c r="V3030" s="3">
        <v>1186813</v>
      </c>
      <c r="W3030" s="3" t="s">
        <v>1915</v>
      </c>
      <c r="X3030" s="3">
        <v>0</v>
      </c>
      <c r="Y3030" s="3">
        <v>0</v>
      </c>
      <c r="Z3030" s="3" t="s">
        <v>42</v>
      </c>
      <c r="AA3030" s="3" t="s">
        <v>43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5923</v>
      </c>
      <c r="C3031" s="3" t="s"/>
      <c r="D3031" s="3" t="s">
        <v>2973</v>
      </c>
      <c r="E3031" s="3" t="s">
        <v>904</v>
      </c>
      <c r="F3031" s="3" t="s">
        <v>65</v>
      </c>
      <c r="G3031" s="3" t="s">
        <v>5313</v>
      </c>
      <c r="H3031" s="3">
        <v>1550000</v>
      </c>
      <c r="I3031" s="3">
        <v>0</v>
      </c>
      <c r="J3031" s="3">
        <v>0</v>
      </c>
      <c r="K3031" s="3">
        <v>0</v>
      </c>
      <c r="L3031" s="3">
        <v>-186000</v>
      </c>
      <c r="M3031" s="3">
        <v>0</v>
      </c>
      <c r="N3031" s="3">
        <v>14000</v>
      </c>
      <c r="O3031" s="3">
        <v>14700</v>
      </c>
      <c r="P3031" s="3">
        <v>-28700</v>
      </c>
      <c r="Q3031" s="3">
        <v>0</v>
      </c>
      <c r="R3031" s="3">
        <v>0</v>
      </c>
      <c r="S3031" s="3">
        <v>-75020</v>
      </c>
      <c r="T3031" s="3">
        <v>0</v>
      </c>
      <c r="U3031" s="3">
        <v>-48573</v>
      </c>
      <c r="V3031" s="3">
        <v>1240407</v>
      </c>
      <c r="W3031" s="3" t="s">
        <v>4763</v>
      </c>
      <c r="X3031" s="3">
        <v>0</v>
      </c>
      <c r="Y3031" s="3">
        <v>0</v>
      </c>
      <c r="Z3031" s="3" t="s">
        <v>42</v>
      </c>
      <c r="AA3031" s="3" t="s">
        <v>43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5924</v>
      </c>
      <c r="C3032" s="3" t="s"/>
      <c r="D3032" s="3" t="s">
        <v>5925</v>
      </c>
      <c r="E3032" s="3" t="s">
        <v>904</v>
      </c>
      <c r="F3032" s="3" t="s">
        <v>47</v>
      </c>
      <c r="G3032" s="3" t="s">
        <v>5313</v>
      </c>
      <c r="H3032" s="3">
        <v>1800000</v>
      </c>
      <c r="I3032" s="3">
        <v>-1000000</v>
      </c>
      <c r="J3032" s="3">
        <v>0</v>
      </c>
      <c r="K3032" s="3">
        <v>0</v>
      </c>
      <c r="L3032" s="3">
        <v>-70000</v>
      </c>
      <c r="M3032" s="3">
        <v>0</v>
      </c>
      <c r="N3032" s="3">
        <v>0</v>
      </c>
      <c r="O3032" s="3">
        <v>16500</v>
      </c>
      <c r="P3032" s="3">
        <v>-16500</v>
      </c>
      <c r="Q3032" s="3">
        <v>0</v>
      </c>
      <c r="R3032" s="3">
        <v>0</v>
      </c>
      <c r="S3032" s="3">
        <v>-40150</v>
      </c>
      <c r="T3032" s="3">
        <v>0</v>
      </c>
      <c r="U3032" s="3">
        <v>-25696</v>
      </c>
      <c r="V3032" s="3">
        <v>664154</v>
      </c>
      <c r="W3032" s="3" t="s">
        <v>4790</v>
      </c>
      <c r="X3032" s="3">
        <v>0</v>
      </c>
      <c r="Y3032" s="3">
        <v>0</v>
      </c>
      <c r="Z3032" s="3" t="s">
        <v>42</v>
      </c>
      <c r="AA3032" s="3" t="s">
        <v>43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5926</v>
      </c>
      <c r="C3033" s="3" t="s"/>
      <c r="D3033" s="3" t="s">
        <v>5927</v>
      </c>
      <c r="E3033" s="3" t="s">
        <v>904</v>
      </c>
      <c r="F3033" s="3" t="s">
        <v>47</v>
      </c>
      <c r="G3033" s="3" t="s">
        <v>5313</v>
      </c>
      <c r="H3033" s="3">
        <v>890000</v>
      </c>
      <c r="I3033" s="3">
        <v>-390000</v>
      </c>
      <c r="J3033" s="3">
        <v>0</v>
      </c>
      <c r="K3033" s="3">
        <v>0</v>
      </c>
      <c r="L3033" s="3">
        <v>0</v>
      </c>
      <c r="M3033" s="3">
        <v>0</v>
      </c>
      <c r="N3033" s="3">
        <v>1500</v>
      </c>
      <c r="O3033" s="3">
        <v>15000</v>
      </c>
      <c r="P3033" s="3">
        <v>-16500</v>
      </c>
      <c r="Q3033" s="3">
        <v>0</v>
      </c>
      <c r="R3033" s="3">
        <v>0</v>
      </c>
      <c r="S3033" s="3">
        <v>-27500</v>
      </c>
      <c r="T3033" s="3">
        <v>0</v>
      </c>
      <c r="U3033" s="3">
        <v>-17660</v>
      </c>
      <c r="V3033" s="3">
        <v>454840</v>
      </c>
      <c r="W3033" s="3" t="s"/>
      <c r="X3033" s="3">
        <v>0</v>
      </c>
      <c r="Y3033" s="3">
        <v>0</v>
      </c>
      <c r="Z3033" s="3" t="s">
        <v>42</v>
      </c>
      <c r="AA3033" s="3" t="s">
        <v>43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5928</v>
      </c>
      <c r="C3034" s="3" t="s"/>
      <c r="D3034" s="3" t="s">
        <v>5929</v>
      </c>
      <c r="E3034" s="3" t="s">
        <v>904</v>
      </c>
      <c r="F3034" s="3" t="s">
        <v>47</v>
      </c>
      <c r="G3034" s="3" t="s">
        <v>5313</v>
      </c>
      <c r="H3034" s="3">
        <v>1520000</v>
      </c>
      <c r="I3034" s="3">
        <v>-1000000</v>
      </c>
      <c r="J3034" s="3">
        <v>0</v>
      </c>
      <c r="K3034" s="3">
        <v>0</v>
      </c>
      <c r="L3034" s="3">
        <v>0</v>
      </c>
      <c r="M3034" s="3">
        <v>0</v>
      </c>
      <c r="N3034" s="3">
        <v>8000</v>
      </c>
      <c r="O3034" s="3">
        <v>24700</v>
      </c>
      <c r="P3034" s="3">
        <v>-32700</v>
      </c>
      <c r="Q3034" s="3">
        <v>0</v>
      </c>
      <c r="R3034" s="3">
        <v>0</v>
      </c>
      <c r="S3034" s="3">
        <v>-28600</v>
      </c>
      <c r="T3034" s="3">
        <v>0</v>
      </c>
      <c r="U3034" s="3">
        <v>-18624</v>
      </c>
      <c r="V3034" s="3">
        <v>472776</v>
      </c>
      <c r="W3034" s="3" t="s"/>
      <c r="X3034" s="3">
        <v>0</v>
      </c>
      <c r="Y3034" s="3">
        <v>0</v>
      </c>
      <c r="Z3034" s="3" t="s">
        <v>42</v>
      </c>
      <c r="AA3034" s="3" t="s">
        <v>43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5930</v>
      </c>
      <c r="C3035" s="3" t="s"/>
      <c r="D3035" s="3" t="s">
        <v>5931</v>
      </c>
      <c r="E3035" s="3" t="s">
        <v>904</v>
      </c>
      <c r="F3035" s="3" t="s">
        <v>47</v>
      </c>
      <c r="G3035" s="3" t="s">
        <v>5313</v>
      </c>
      <c r="H3035" s="3">
        <v>2145000</v>
      </c>
      <c r="I3035" s="3">
        <v>-1160000</v>
      </c>
      <c r="J3035" s="3">
        <v>0</v>
      </c>
      <c r="K3035" s="3">
        <v>0</v>
      </c>
      <c r="L3035" s="3">
        <v>0</v>
      </c>
      <c r="M3035" s="3">
        <v>0</v>
      </c>
      <c r="N3035" s="3">
        <v>21500</v>
      </c>
      <c r="O3035" s="3">
        <v>21000</v>
      </c>
      <c r="P3035" s="3">
        <v>-42500</v>
      </c>
      <c r="Q3035" s="3">
        <v>0</v>
      </c>
      <c r="R3035" s="3">
        <v>0</v>
      </c>
      <c r="S3035" s="3">
        <v>-54175</v>
      </c>
      <c r="T3035" s="3">
        <v>0</v>
      </c>
      <c r="U3035" s="3">
        <v>-35949</v>
      </c>
      <c r="V3035" s="3">
        <v>894876</v>
      </c>
      <c r="W3035" s="3" t="s"/>
      <c r="X3035" s="3">
        <v>0</v>
      </c>
      <c r="Y3035" s="3">
        <v>0</v>
      </c>
      <c r="Z3035" s="3" t="s">
        <v>42</v>
      </c>
      <c r="AA3035" s="3" t="s">
        <v>43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5932</v>
      </c>
      <c r="C3036" s="3" t="s"/>
      <c r="D3036" s="3" t="s">
        <v>5933</v>
      </c>
      <c r="E3036" s="3" t="s">
        <v>904</v>
      </c>
      <c r="F3036" s="3" t="s">
        <v>47</v>
      </c>
      <c r="G3036" s="3" t="s">
        <v>5313</v>
      </c>
      <c r="H3036" s="3">
        <v>2800000</v>
      </c>
      <c r="I3036" s="3">
        <v>-1050000</v>
      </c>
      <c r="J3036" s="3">
        <v>0</v>
      </c>
      <c r="K3036" s="3">
        <v>0</v>
      </c>
      <c r="L3036" s="3">
        <v>-150000</v>
      </c>
      <c r="M3036" s="3">
        <v>0</v>
      </c>
      <c r="N3036" s="3">
        <v>3500</v>
      </c>
      <c r="O3036" s="3">
        <v>13000</v>
      </c>
      <c r="P3036" s="3">
        <v>-16500</v>
      </c>
      <c r="Q3036" s="3">
        <v>0</v>
      </c>
      <c r="R3036" s="3">
        <v>0</v>
      </c>
      <c r="S3036" s="3">
        <v>-88000</v>
      </c>
      <c r="T3036" s="3">
        <v>0</v>
      </c>
      <c r="U3036" s="3">
        <v>-56460</v>
      </c>
      <c r="V3036" s="3">
        <v>1455540</v>
      </c>
      <c r="W3036" s="3" t="s">
        <v>259</v>
      </c>
      <c r="X3036" s="3">
        <v>0</v>
      </c>
      <c r="Y3036" s="3">
        <v>0</v>
      </c>
      <c r="Z3036" s="3" t="s">
        <v>42</v>
      </c>
      <c r="AA3036" s="3" t="s">
        <v>43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5934</v>
      </c>
      <c r="C3037" s="3" t="s"/>
      <c r="D3037" s="3" t="s">
        <v>5935</v>
      </c>
      <c r="E3037" s="3" t="s">
        <v>904</v>
      </c>
      <c r="F3037" s="3" t="s">
        <v>82</v>
      </c>
      <c r="G3037" s="3" t="s">
        <v>5313</v>
      </c>
      <c r="H3037" s="3">
        <v>3500000</v>
      </c>
      <c r="I3037" s="3">
        <v>-35000</v>
      </c>
      <c r="J3037" s="3">
        <v>0</v>
      </c>
      <c r="K3037" s="3">
        <v>0</v>
      </c>
      <c r="L3037" s="3">
        <v>-415800</v>
      </c>
      <c r="M3037" s="3">
        <v>0</v>
      </c>
      <c r="N3037" s="3">
        <v>1500</v>
      </c>
      <c r="O3037" s="3">
        <v>15000</v>
      </c>
      <c r="P3037" s="3">
        <v>-16500</v>
      </c>
      <c r="Q3037" s="3">
        <v>0</v>
      </c>
      <c r="R3037" s="3">
        <v>0</v>
      </c>
      <c r="S3037" s="3">
        <v>-167706</v>
      </c>
      <c r="T3037" s="3">
        <v>0</v>
      </c>
      <c r="U3037" s="3">
        <v>-112271</v>
      </c>
      <c r="V3037" s="3">
        <v>2769223</v>
      </c>
      <c r="W3037" s="3" t="s">
        <v>4763</v>
      </c>
      <c r="X3037" s="3">
        <v>0</v>
      </c>
      <c r="Y3037" s="3">
        <v>0</v>
      </c>
      <c r="Z3037" s="3" t="s">
        <v>42</v>
      </c>
      <c r="AA3037" s="3" t="s">
        <v>43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5936</v>
      </c>
      <c r="C3038" s="3" t="s"/>
      <c r="D3038" s="3" t="s">
        <v>5937</v>
      </c>
      <c r="E3038" s="3" t="s">
        <v>904</v>
      </c>
      <c r="F3038" s="3" t="s">
        <v>47</v>
      </c>
      <c r="G3038" s="3" t="s">
        <v>5313</v>
      </c>
      <c r="H3038" s="3">
        <v>1600000</v>
      </c>
      <c r="I3038" s="3">
        <v>-1000000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16500</v>
      </c>
      <c r="P3038" s="3">
        <v>-16500</v>
      </c>
      <c r="Q3038" s="3">
        <v>0</v>
      </c>
      <c r="R3038" s="3">
        <v>0</v>
      </c>
      <c r="S3038" s="3">
        <v>-33000</v>
      </c>
      <c r="T3038" s="3">
        <v>0</v>
      </c>
      <c r="U3038" s="3">
        <v>-20400</v>
      </c>
      <c r="V3038" s="3">
        <v>546600</v>
      </c>
      <c r="W3038" s="3" t="s"/>
      <c r="X3038" s="3">
        <v>0</v>
      </c>
      <c r="Y3038" s="3">
        <v>0</v>
      </c>
      <c r="Z3038" s="3" t="s">
        <v>42</v>
      </c>
      <c r="AA3038" s="3" t="s">
        <v>43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5938</v>
      </c>
      <c r="C3039" s="3" t="s"/>
      <c r="D3039" s="3" t="s">
        <v>5939</v>
      </c>
      <c r="E3039" s="3" t="s">
        <v>904</v>
      </c>
      <c r="F3039" s="3" t="s">
        <v>47</v>
      </c>
      <c r="G3039" s="3" t="s">
        <v>5313</v>
      </c>
      <c r="H3039" s="3">
        <v>1750000</v>
      </c>
      <c r="I3039" s="3">
        <v>-101000</v>
      </c>
      <c r="J3039" s="3">
        <v>0</v>
      </c>
      <c r="K3039" s="3">
        <v>101000</v>
      </c>
      <c r="L3039" s="3">
        <v>-197880</v>
      </c>
      <c r="M3039" s="3">
        <v>0</v>
      </c>
      <c r="N3039" s="3">
        <v>1500</v>
      </c>
      <c r="O3039" s="3">
        <v>15000</v>
      </c>
      <c r="P3039" s="3">
        <v>-16500</v>
      </c>
      <c r="Q3039" s="3">
        <v>0</v>
      </c>
      <c r="R3039" s="3">
        <v>0</v>
      </c>
      <c r="S3039" s="3">
        <v>-85367</v>
      </c>
      <c r="T3039" s="3">
        <v>0</v>
      </c>
      <c r="U3039" s="3">
        <v>-51139</v>
      </c>
      <c r="V3039" s="3">
        <v>1415614</v>
      </c>
      <c r="W3039" s="3" t="s">
        <v>4763</v>
      </c>
      <c r="X3039" s="3">
        <v>0</v>
      </c>
      <c r="Y3039" s="3">
        <v>0</v>
      </c>
      <c r="Z3039" s="3" t="s">
        <v>42</v>
      </c>
      <c r="AA3039" s="3" t="s">
        <v>43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5940</v>
      </c>
      <c r="C3040" s="3" t="s"/>
      <c r="D3040" s="3" t="s">
        <v>5941</v>
      </c>
      <c r="E3040" s="3" t="s">
        <v>929</v>
      </c>
      <c r="F3040" s="3" t="s">
        <v>65</v>
      </c>
      <c r="G3040" s="3" t="s">
        <v>5313</v>
      </c>
      <c r="H3040" s="3">
        <v>770000</v>
      </c>
      <c r="I3040" s="3">
        <v>-170000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16500</v>
      </c>
      <c r="P3040" s="3">
        <v>-16500</v>
      </c>
      <c r="Q3040" s="3">
        <v>0</v>
      </c>
      <c r="R3040" s="3">
        <v>0</v>
      </c>
      <c r="S3040" s="3">
        <v>-33000</v>
      </c>
      <c r="T3040" s="3">
        <v>0</v>
      </c>
      <c r="U3040" s="3">
        <v>-21600</v>
      </c>
      <c r="V3040" s="3">
        <v>545400</v>
      </c>
      <c r="W3040" s="3" t="s"/>
      <c r="X3040" s="3">
        <v>0</v>
      </c>
      <c r="Y3040" s="3">
        <v>0</v>
      </c>
      <c r="Z3040" s="3" t="s">
        <v>42</v>
      </c>
      <c r="AA3040" s="3" t="s">
        <v>43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5942</v>
      </c>
      <c r="C3041" s="3" t="s"/>
      <c r="D3041" s="3" t="s">
        <v>5943</v>
      </c>
      <c r="E3041" s="3" t="s">
        <v>904</v>
      </c>
      <c r="F3041" s="3" t="s">
        <v>47</v>
      </c>
      <c r="G3041" s="3" t="s">
        <v>5313</v>
      </c>
      <c r="H3041" s="3">
        <v>2380000</v>
      </c>
      <c r="I3041" s="3">
        <v>-1230000</v>
      </c>
      <c r="J3041" s="3">
        <v>0</v>
      </c>
      <c r="K3041" s="3">
        <v>0</v>
      </c>
      <c r="L3041" s="3">
        <v>-115000</v>
      </c>
      <c r="M3041" s="3">
        <v>0</v>
      </c>
      <c r="N3041" s="3">
        <v>8000</v>
      </c>
      <c r="O3041" s="3">
        <v>24700</v>
      </c>
      <c r="P3041" s="3">
        <v>-32700</v>
      </c>
      <c r="Q3041" s="3">
        <v>0</v>
      </c>
      <c r="R3041" s="3">
        <v>0</v>
      </c>
      <c r="S3041" s="3">
        <v>-56925</v>
      </c>
      <c r="T3041" s="3">
        <v>0</v>
      </c>
      <c r="U3041" s="3">
        <v>-36752</v>
      </c>
      <c r="V3041" s="3">
        <v>941323</v>
      </c>
      <c r="W3041" s="3" t="s">
        <v>259</v>
      </c>
      <c r="X3041" s="3">
        <v>0</v>
      </c>
      <c r="Y3041" s="3">
        <v>0</v>
      </c>
      <c r="Z3041" s="3" t="s">
        <v>42</v>
      </c>
      <c r="AA3041" s="3" t="s">
        <v>43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5944</v>
      </c>
      <c r="C3042" s="3" t="s"/>
      <c r="D3042" s="3" t="s">
        <v>5945</v>
      </c>
      <c r="E3042" s="3" t="s">
        <v>904</v>
      </c>
      <c r="F3042" s="3" t="s">
        <v>65</v>
      </c>
      <c r="G3042" s="3" t="s">
        <v>5313</v>
      </c>
      <c r="H3042" s="3">
        <v>890000</v>
      </c>
      <c r="I3042" s="3">
        <v>-390000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16500</v>
      </c>
      <c r="P3042" s="3">
        <v>-16500</v>
      </c>
      <c r="Q3042" s="3">
        <v>0</v>
      </c>
      <c r="R3042" s="3">
        <v>0</v>
      </c>
      <c r="S3042" s="3">
        <v>-27500</v>
      </c>
      <c r="T3042" s="3">
        <v>0</v>
      </c>
      <c r="U3042" s="3">
        <v>-17600</v>
      </c>
      <c r="V3042" s="3">
        <v>454900</v>
      </c>
      <c r="W3042" s="3" t="s"/>
      <c r="X3042" s="3">
        <v>0</v>
      </c>
      <c r="Y3042" s="3">
        <v>0</v>
      </c>
      <c r="Z3042" s="3" t="s">
        <v>42</v>
      </c>
      <c r="AA3042" s="3" t="s">
        <v>43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5946</v>
      </c>
      <c r="C3043" s="3" t="s"/>
      <c r="D3043" s="3" t="s">
        <v>5947</v>
      </c>
      <c r="E3043" s="3" t="s">
        <v>904</v>
      </c>
      <c r="F3043" s="3" t="s">
        <v>65</v>
      </c>
      <c r="G3043" s="3" t="s">
        <v>5313</v>
      </c>
      <c r="H3043" s="3">
        <v>1600000</v>
      </c>
      <c r="I3043" s="3">
        <v>-1000000</v>
      </c>
      <c r="J3043" s="3">
        <v>0</v>
      </c>
      <c r="K3043" s="3">
        <v>0</v>
      </c>
      <c r="L3043" s="3">
        <v>0</v>
      </c>
      <c r="M3043" s="3">
        <v>0</v>
      </c>
      <c r="N3043" s="3">
        <v>8000</v>
      </c>
      <c r="O3043" s="3">
        <v>24800</v>
      </c>
      <c r="P3043" s="3">
        <v>-32800</v>
      </c>
      <c r="Q3043" s="3">
        <v>0</v>
      </c>
      <c r="R3043" s="3">
        <v>0</v>
      </c>
      <c r="S3043" s="3">
        <v>-33000</v>
      </c>
      <c r="T3043" s="3">
        <v>0</v>
      </c>
      <c r="U3043" s="3">
        <v>-21520</v>
      </c>
      <c r="V3043" s="3">
        <v>545480</v>
      </c>
      <c r="W3043" s="3" t="s"/>
      <c r="X3043" s="3">
        <v>0</v>
      </c>
      <c r="Y3043" s="3">
        <v>0</v>
      </c>
      <c r="Z3043" s="3" t="s">
        <v>42</v>
      </c>
      <c r="AA3043" s="3" t="s">
        <v>43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5948</v>
      </c>
      <c r="C3044" s="3" t="s"/>
      <c r="D3044" s="3" t="s">
        <v>5949</v>
      </c>
      <c r="E3044" s="3" t="s">
        <v>904</v>
      </c>
      <c r="F3044" s="3" t="s">
        <v>82</v>
      </c>
      <c r="G3044" s="3" t="s">
        <v>5313</v>
      </c>
      <c r="H3044" s="3">
        <v>500000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4000</v>
      </c>
      <c r="O3044" s="3">
        <v>24700</v>
      </c>
      <c r="P3044" s="3">
        <v>-28700</v>
      </c>
      <c r="Q3044" s="3">
        <v>0</v>
      </c>
      <c r="R3044" s="3">
        <v>0</v>
      </c>
      <c r="S3044" s="3">
        <v>-27500</v>
      </c>
      <c r="T3044" s="3">
        <v>0</v>
      </c>
      <c r="U3044" s="3">
        <v>-17760</v>
      </c>
      <c r="V3044" s="3">
        <v>454740</v>
      </c>
      <c r="W3044" s="3" t="s"/>
      <c r="X3044" s="3">
        <v>0</v>
      </c>
      <c r="Y3044" s="3">
        <v>0</v>
      </c>
      <c r="Z3044" s="3" t="s">
        <v>42</v>
      </c>
      <c r="AA3044" s="3" t="s">
        <v>171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5950</v>
      </c>
      <c r="C3045" s="3" t="s"/>
      <c r="D3045" s="3" t="s">
        <v>5951</v>
      </c>
      <c r="E3045" s="3" t="s">
        <v>904</v>
      </c>
      <c r="F3045" s="3" t="s">
        <v>55</v>
      </c>
      <c r="G3045" s="3" t="s">
        <v>5313</v>
      </c>
      <c r="H3045" s="3">
        <v>1800000</v>
      </c>
      <c r="I3045" s="3">
        <v>-1000000</v>
      </c>
      <c r="J3045" s="3">
        <v>0</v>
      </c>
      <c r="K3045" s="3">
        <v>0</v>
      </c>
      <c r="L3045" s="3">
        <v>-70000</v>
      </c>
      <c r="M3045" s="3">
        <v>0</v>
      </c>
      <c r="N3045" s="3">
        <v>22500</v>
      </c>
      <c r="O3045" s="3">
        <v>14800</v>
      </c>
      <c r="P3045" s="3">
        <v>-37300</v>
      </c>
      <c r="Q3045" s="3">
        <v>0</v>
      </c>
      <c r="R3045" s="3">
        <v>0</v>
      </c>
      <c r="S3045" s="3">
        <v>-40150</v>
      </c>
      <c r="T3045" s="3">
        <v>0</v>
      </c>
      <c r="U3045" s="3">
        <v>-27180</v>
      </c>
      <c r="V3045" s="3">
        <v>662670</v>
      </c>
      <c r="W3045" s="3" t="s">
        <v>4790</v>
      </c>
      <c r="X3045" s="3">
        <v>0</v>
      </c>
      <c r="Y3045" s="3">
        <v>0</v>
      </c>
      <c r="Z3045" s="3" t="s">
        <v>42</v>
      </c>
      <c r="AA3045" s="3" t="s">
        <v>43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5952</v>
      </c>
      <c r="C3046" s="3" t="s"/>
      <c r="D3046" s="3" t="s">
        <v>5953</v>
      </c>
      <c r="E3046" s="3" t="s">
        <v>904</v>
      </c>
      <c r="F3046" s="3" t="s">
        <v>47</v>
      </c>
      <c r="G3046" s="3" t="s">
        <v>5313</v>
      </c>
      <c r="H3046" s="3">
        <v>1630000</v>
      </c>
      <c r="I3046" s="3">
        <v>-580000</v>
      </c>
      <c r="J3046" s="3">
        <v>0</v>
      </c>
      <c r="K3046" s="3">
        <v>0</v>
      </c>
      <c r="L3046" s="3">
        <v>-105000</v>
      </c>
      <c r="M3046" s="3">
        <v>0</v>
      </c>
      <c r="N3046" s="3">
        <v>1500</v>
      </c>
      <c r="O3046" s="3">
        <v>15000</v>
      </c>
      <c r="P3046" s="3">
        <v>-16500</v>
      </c>
      <c r="Q3046" s="3">
        <v>0</v>
      </c>
      <c r="R3046" s="3">
        <v>0</v>
      </c>
      <c r="S3046" s="3">
        <v>-51975</v>
      </c>
      <c r="T3046" s="3">
        <v>0</v>
      </c>
      <c r="U3046" s="3">
        <v>-33324</v>
      </c>
      <c r="V3046" s="3">
        <v>859701</v>
      </c>
      <c r="W3046" s="3" t="s">
        <v>259</v>
      </c>
      <c r="X3046" s="3">
        <v>0</v>
      </c>
      <c r="Y3046" s="3">
        <v>0</v>
      </c>
      <c r="Z3046" s="3" t="s">
        <v>42</v>
      </c>
      <c r="AA3046" s="3" t="s">
        <v>43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5954</v>
      </c>
      <c r="C3047" s="3" t="s"/>
      <c r="D3047" s="3" t="s">
        <v>5955</v>
      </c>
      <c r="E3047" s="3" t="s">
        <v>904</v>
      </c>
      <c r="F3047" s="3" t="s">
        <v>47</v>
      </c>
      <c r="G3047" s="3" t="s">
        <v>5313</v>
      </c>
      <c r="H3047" s="3">
        <v>1750000</v>
      </c>
      <c r="I3047" s="3">
        <v>-17500</v>
      </c>
      <c r="J3047" s="3">
        <v>0</v>
      </c>
      <c r="K3047" s="3">
        <v>0</v>
      </c>
      <c r="L3047" s="3">
        <v>-150000</v>
      </c>
      <c r="M3047" s="3">
        <v>0</v>
      </c>
      <c r="N3047" s="3">
        <v>12500</v>
      </c>
      <c r="O3047" s="3">
        <v>24800</v>
      </c>
      <c r="P3047" s="3">
        <v>-37300</v>
      </c>
      <c r="Q3047" s="3">
        <v>0</v>
      </c>
      <c r="R3047" s="3">
        <v>0</v>
      </c>
      <c r="S3047" s="3">
        <v>-87038</v>
      </c>
      <c r="T3047" s="3">
        <v>0</v>
      </c>
      <c r="U3047" s="3">
        <v>-56204</v>
      </c>
      <c r="V3047" s="3">
        <v>1439258</v>
      </c>
      <c r="W3047" s="3" t="s">
        <v>1915</v>
      </c>
      <c r="X3047" s="3">
        <v>0</v>
      </c>
      <c r="Y3047" s="3">
        <v>0</v>
      </c>
      <c r="Z3047" s="3" t="s">
        <v>42</v>
      </c>
      <c r="AA3047" s="3" t="s">
        <v>43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5956</v>
      </c>
      <c r="C3048" s="3" t="s"/>
      <c r="D3048" s="3" t="s">
        <v>5957</v>
      </c>
      <c r="E3048" s="3" t="s">
        <v>929</v>
      </c>
      <c r="F3048" s="3" t="s">
        <v>55</v>
      </c>
      <c r="G3048" s="3" t="s">
        <v>5313</v>
      </c>
      <c r="H3048" s="3">
        <v>1380000</v>
      </c>
      <c r="I3048" s="3">
        <v>-340500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16500</v>
      </c>
      <c r="P3048" s="3">
        <v>-16500</v>
      </c>
      <c r="Q3048" s="3">
        <v>0</v>
      </c>
      <c r="R3048" s="3">
        <v>0</v>
      </c>
      <c r="S3048" s="3">
        <v>-57173</v>
      </c>
      <c r="T3048" s="3">
        <v>0</v>
      </c>
      <c r="U3048" s="3">
        <v>-37422</v>
      </c>
      <c r="V3048" s="3">
        <v>944905</v>
      </c>
      <c r="W3048" s="3" t="s"/>
      <c r="X3048" s="3">
        <v>0</v>
      </c>
      <c r="Y3048" s="3">
        <v>0</v>
      </c>
      <c r="Z3048" s="3" t="s">
        <v>42</v>
      </c>
      <c r="AA3048" s="3" t="s">
        <v>43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5958</v>
      </c>
      <c r="C3049" s="3" t="s"/>
      <c r="D3049" s="3" t="s">
        <v>5959</v>
      </c>
      <c r="E3049" s="3" t="s">
        <v>904</v>
      </c>
      <c r="F3049" s="3" t="s">
        <v>65</v>
      </c>
      <c r="G3049" s="3" t="s">
        <v>5313</v>
      </c>
      <c r="H3049" s="3">
        <v>890000</v>
      </c>
      <c r="I3049" s="3">
        <v>-390000</v>
      </c>
      <c r="J3049" s="3">
        <v>0</v>
      </c>
      <c r="K3049" s="3">
        <v>0</v>
      </c>
      <c r="L3049" s="3">
        <v>0</v>
      </c>
      <c r="M3049" s="3">
        <v>0</v>
      </c>
      <c r="N3049" s="3">
        <v>23000</v>
      </c>
      <c r="O3049" s="3">
        <v>14700</v>
      </c>
      <c r="P3049" s="3">
        <v>-37700</v>
      </c>
      <c r="Q3049" s="3">
        <v>0</v>
      </c>
      <c r="R3049" s="3">
        <v>0</v>
      </c>
      <c r="S3049" s="3">
        <v>-27500</v>
      </c>
      <c r="T3049" s="3">
        <v>0</v>
      </c>
      <c r="U3049" s="3">
        <v>-18520</v>
      </c>
      <c r="V3049" s="3">
        <v>453980</v>
      </c>
      <c r="W3049" s="3" t="s"/>
      <c r="X3049" s="3">
        <v>0</v>
      </c>
      <c r="Y3049" s="3">
        <v>0</v>
      </c>
      <c r="Z3049" s="3" t="s">
        <v>42</v>
      </c>
      <c r="AA3049" s="3" t="s">
        <v>43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5960</v>
      </c>
      <c r="C3050" s="3" t="s"/>
      <c r="D3050" s="3" t="s">
        <v>5961</v>
      </c>
      <c r="E3050" s="3" t="s">
        <v>904</v>
      </c>
      <c r="F3050" s="3" t="s">
        <v>65</v>
      </c>
      <c r="G3050" s="3" t="s">
        <v>5313</v>
      </c>
      <c r="H3050" s="3">
        <v>520000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18000</v>
      </c>
      <c r="O3050" s="3">
        <v>14700</v>
      </c>
      <c r="P3050" s="3">
        <v>-32700</v>
      </c>
      <c r="Q3050" s="3">
        <v>0</v>
      </c>
      <c r="R3050" s="3">
        <v>0</v>
      </c>
      <c r="S3050" s="3">
        <v>-28600</v>
      </c>
      <c r="T3050" s="3">
        <v>0</v>
      </c>
      <c r="U3050" s="3">
        <v>-19024</v>
      </c>
      <c r="V3050" s="3">
        <v>472376</v>
      </c>
      <c r="W3050" s="3" t="s"/>
      <c r="X3050" s="3">
        <v>0</v>
      </c>
      <c r="Y3050" s="3">
        <v>0</v>
      </c>
      <c r="Z3050" s="3" t="s">
        <v>42</v>
      </c>
      <c r="AA3050" s="3" t="s">
        <v>43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5962</v>
      </c>
      <c r="C3051" s="3" t="s"/>
      <c r="D3051" s="3" t="s">
        <v>5963</v>
      </c>
      <c r="E3051" s="3" t="s">
        <v>834</v>
      </c>
      <c r="F3051" s="3" t="s">
        <v>65</v>
      </c>
      <c r="G3051" s="3" t="s">
        <v>5313</v>
      </c>
      <c r="H3051" s="3">
        <v>910000</v>
      </c>
      <c r="I3051" s="3">
        <v>-160000</v>
      </c>
      <c r="J3051" s="3">
        <v>0</v>
      </c>
      <c r="K3051" s="3">
        <v>0</v>
      </c>
      <c r="L3051" s="3">
        <v>0</v>
      </c>
      <c r="M3051" s="3">
        <v>0</v>
      </c>
      <c r="N3051" s="3">
        <v>3000</v>
      </c>
      <c r="O3051" s="3">
        <v>29700</v>
      </c>
      <c r="P3051" s="3">
        <v>-32700</v>
      </c>
      <c r="Q3051" s="3">
        <v>0</v>
      </c>
      <c r="R3051" s="3">
        <v>0</v>
      </c>
      <c r="S3051" s="3">
        <v>-41250</v>
      </c>
      <c r="T3051" s="3">
        <v>0</v>
      </c>
      <c r="U3051" s="3">
        <v>-30120</v>
      </c>
      <c r="V3051" s="3">
        <v>678630</v>
      </c>
      <c r="W3051" s="3" t="s"/>
      <c r="X3051" s="3">
        <v>0</v>
      </c>
      <c r="Y3051" s="3">
        <v>0</v>
      </c>
      <c r="Z3051" s="3" t="s">
        <v>42</v>
      </c>
      <c r="AA3051" s="3" t="s">
        <v>43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5964</v>
      </c>
      <c r="C3052" s="3" t="s"/>
      <c r="D3052" s="3" t="s">
        <v>5965</v>
      </c>
      <c r="E3052" s="3" t="s">
        <v>904</v>
      </c>
      <c r="F3052" s="3" t="s">
        <v>41</v>
      </c>
      <c r="G3052" s="3" t="s">
        <v>5313</v>
      </c>
      <c r="H3052" s="3">
        <v>940000</v>
      </c>
      <c r="I3052" s="3">
        <v>-340000</v>
      </c>
      <c r="J3052" s="3">
        <v>0</v>
      </c>
      <c r="K3052" s="3">
        <v>0</v>
      </c>
      <c r="L3052" s="3">
        <v>0</v>
      </c>
      <c r="M3052" s="3">
        <v>0</v>
      </c>
      <c r="N3052" s="3">
        <v>1500</v>
      </c>
      <c r="O3052" s="3">
        <v>15000</v>
      </c>
      <c r="P3052" s="3">
        <v>-16500</v>
      </c>
      <c r="Q3052" s="3">
        <v>0</v>
      </c>
      <c r="R3052" s="3">
        <v>0</v>
      </c>
      <c r="S3052" s="3">
        <v>-33000</v>
      </c>
      <c r="T3052" s="3">
        <v>0</v>
      </c>
      <c r="U3052" s="3">
        <v>-24060</v>
      </c>
      <c r="V3052" s="3">
        <v>542940</v>
      </c>
      <c r="W3052" s="3" t="s"/>
      <c r="X3052" s="3">
        <v>0</v>
      </c>
      <c r="Y3052" s="3">
        <v>0</v>
      </c>
      <c r="Z3052" s="3" t="s">
        <v>42</v>
      </c>
      <c r="AA3052" s="3" t="s">
        <v>43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5966</v>
      </c>
      <c r="C3053" s="3" t="s"/>
      <c r="D3053" s="3" t="s">
        <v>5967</v>
      </c>
      <c r="E3053" s="3" t="s">
        <v>904</v>
      </c>
      <c r="F3053" s="3" t="s">
        <v>65</v>
      </c>
      <c r="G3053" s="3" t="s">
        <v>5313</v>
      </c>
      <c r="H3053" s="3">
        <v>2145000</v>
      </c>
      <c r="I3053" s="3">
        <v>-1160000</v>
      </c>
      <c r="J3053" s="3">
        <v>0</v>
      </c>
      <c r="K3053" s="3">
        <v>0</v>
      </c>
      <c r="L3053" s="3">
        <v>0</v>
      </c>
      <c r="M3053" s="3">
        <v>0</v>
      </c>
      <c r="N3053" s="3">
        <v>13000</v>
      </c>
      <c r="O3053" s="3">
        <v>24700</v>
      </c>
      <c r="P3053" s="3">
        <v>-37700</v>
      </c>
      <c r="Q3053" s="3">
        <v>0</v>
      </c>
      <c r="R3053" s="3">
        <v>0</v>
      </c>
      <c r="S3053" s="3">
        <v>-54175</v>
      </c>
      <c r="T3053" s="3">
        <v>0</v>
      </c>
      <c r="U3053" s="3">
        <v>-35192</v>
      </c>
      <c r="V3053" s="3">
        <v>895633</v>
      </c>
      <c r="W3053" s="3" t="s"/>
      <c r="X3053" s="3">
        <v>0</v>
      </c>
      <c r="Y3053" s="3">
        <v>0</v>
      </c>
      <c r="Z3053" s="3" t="s">
        <v>42</v>
      </c>
      <c r="AA3053" s="3" t="s">
        <v>43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5968</v>
      </c>
      <c r="C3054" s="3" t="s"/>
      <c r="D3054" s="3" t="s">
        <v>5969</v>
      </c>
      <c r="E3054" s="3" t="s">
        <v>904</v>
      </c>
      <c r="F3054" s="3" t="s">
        <v>55</v>
      </c>
      <c r="G3054" s="3" t="s">
        <v>5313</v>
      </c>
      <c r="H3054" s="3">
        <v>2540000</v>
      </c>
      <c r="I3054" s="3">
        <v>-1481000</v>
      </c>
      <c r="J3054" s="3">
        <v>0</v>
      </c>
      <c r="K3054" s="3">
        <v>91000</v>
      </c>
      <c r="L3054" s="3">
        <v>0</v>
      </c>
      <c r="M3054" s="3">
        <v>0</v>
      </c>
      <c r="N3054" s="3">
        <v>3500</v>
      </c>
      <c r="O3054" s="3">
        <v>14800</v>
      </c>
      <c r="P3054" s="3">
        <v>-18300</v>
      </c>
      <c r="Q3054" s="3">
        <v>0</v>
      </c>
      <c r="R3054" s="3">
        <v>0</v>
      </c>
      <c r="S3054" s="3">
        <v>-63250</v>
      </c>
      <c r="T3054" s="3">
        <v>0</v>
      </c>
      <c r="U3054" s="3">
        <v>-37417</v>
      </c>
      <c r="V3054" s="3">
        <v>1049333</v>
      </c>
      <c r="W3054" s="3" t="s"/>
      <c r="X3054" s="3">
        <v>0</v>
      </c>
      <c r="Y3054" s="3">
        <v>0</v>
      </c>
      <c r="Z3054" s="3" t="s">
        <v>42</v>
      </c>
      <c r="AA3054" s="3" t="s">
        <v>43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5970</v>
      </c>
      <c r="C3055" s="3" t="s"/>
      <c r="D3055" s="3" t="s">
        <v>5971</v>
      </c>
      <c r="E3055" s="3" t="s">
        <v>904</v>
      </c>
      <c r="F3055" s="3" t="s">
        <v>47</v>
      </c>
      <c r="G3055" s="3" t="s">
        <v>5313</v>
      </c>
      <c r="H3055" s="3">
        <v>500000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16500</v>
      </c>
      <c r="P3055" s="3">
        <v>-16500</v>
      </c>
      <c r="Q3055" s="3">
        <v>0</v>
      </c>
      <c r="R3055" s="3">
        <v>0</v>
      </c>
      <c r="S3055" s="3">
        <v>-27500</v>
      </c>
      <c r="T3055" s="3">
        <v>0</v>
      </c>
      <c r="U3055" s="3">
        <v>-17000</v>
      </c>
      <c r="V3055" s="3">
        <v>455500</v>
      </c>
      <c r="W3055" s="3" t="s"/>
      <c r="X3055" s="3">
        <v>0</v>
      </c>
      <c r="Y3055" s="3">
        <v>0</v>
      </c>
      <c r="Z3055" s="3" t="s">
        <v>42</v>
      </c>
      <c r="AA3055" s="3" t="s">
        <v>43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5972</v>
      </c>
      <c r="C3056" s="3" t="s"/>
      <c r="D3056" s="3" t="s">
        <v>5973</v>
      </c>
      <c r="E3056" s="3" t="s">
        <v>904</v>
      </c>
      <c r="F3056" s="3" t="s">
        <v>47</v>
      </c>
      <c r="G3056" s="3" t="s">
        <v>5313</v>
      </c>
      <c r="H3056" s="3">
        <v>940000</v>
      </c>
      <c r="I3056" s="3">
        <v>-340000</v>
      </c>
      <c r="J3056" s="3">
        <v>0</v>
      </c>
      <c r="K3056" s="3">
        <v>0</v>
      </c>
      <c r="L3056" s="3">
        <v>0</v>
      </c>
      <c r="M3056" s="3">
        <v>0</v>
      </c>
      <c r="N3056" s="3">
        <v>8000</v>
      </c>
      <c r="O3056" s="3">
        <v>24800</v>
      </c>
      <c r="P3056" s="3">
        <v>-32800</v>
      </c>
      <c r="Q3056" s="3">
        <v>0</v>
      </c>
      <c r="R3056" s="3">
        <v>0</v>
      </c>
      <c r="S3056" s="3">
        <v>-33000</v>
      </c>
      <c r="T3056" s="3">
        <v>0</v>
      </c>
      <c r="U3056" s="3">
        <v>-20720</v>
      </c>
      <c r="V3056" s="3">
        <v>546280</v>
      </c>
      <c r="W3056" s="3" t="s"/>
      <c r="X3056" s="3">
        <v>0</v>
      </c>
      <c r="Y3056" s="3">
        <v>0</v>
      </c>
      <c r="Z3056" s="3" t="s">
        <v>42</v>
      </c>
      <c r="AA3056" s="3" t="s">
        <v>43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5974</v>
      </c>
      <c r="C3057" s="3" t="s"/>
      <c r="D3057" s="3" t="s">
        <v>5975</v>
      </c>
      <c r="E3057" s="3" t="s">
        <v>904</v>
      </c>
      <c r="F3057" s="3" t="s">
        <v>47</v>
      </c>
      <c r="G3057" s="3" t="s">
        <v>5313</v>
      </c>
      <c r="H3057" s="3">
        <v>2800000</v>
      </c>
      <c r="I3057" s="3">
        <v>-1050000</v>
      </c>
      <c r="J3057" s="3">
        <v>0</v>
      </c>
      <c r="K3057" s="3">
        <v>0</v>
      </c>
      <c r="L3057" s="3">
        <v>-50000</v>
      </c>
      <c r="M3057" s="3">
        <v>0</v>
      </c>
      <c r="N3057" s="3">
        <v>8000</v>
      </c>
      <c r="O3057" s="3">
        <v>24700</v>
      </c>
      <c r="P3057" s="3">
        <v>-32700</v>
      </c>
      <c r="Q3057" s="3">
        <v>0</v>
      </c>
      <c r="R3057" s="3">
        <v>0</v>
      </c>
      <c r="S3057" s="3">
        <v>-93500</v>
      </c>
      <c r="T3057" s="3">
        <v>0</v>
      </c>
      <c r="U3057" s="3">
        <v>-60320</v>
      </c>
      <c r="V3057" s="3">
        <v>1546180</v>
      </c>
      <c r="W3057" s="3" t="s">
        <v>1896</v>
      </c>
      <c r="X3057" s="3">
        <v>0</v>
      </c>
      <c r="Y3057" s="3">
        <v>0</v>
      </c>
      <c r="Z3057" s="3" t="s">
        <v>42</v>
      </c>
      <c r="AA3057" s="3" t="s">
        <v>43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5976</v>
      </c>
      <c r="C3058" s="3" t="s"/>
      <c r="D3058" s="3" t="s">
        <v>5977</v>
      </c>
      <c r="E3058" s="3" t="s">
        <v>904</v>
      </c>
      <c r="F3058" s="3" t="s">
        <v>55</v>
      </c>
      <c r="G3058" s="3" t="s">
        <v>5313</v>
      </c>
      <c r="H3058" s="3">
        <v>3745000</v>
      </c>
      <c r="I3058" s="3">
        <v>-2161000</v>
      </c>
      <c r="J3058" s="3">
        <v>0</v>
      </c>
      <c r="K3058" s="3">
        <v>0</v>
      </c>
      <c r="L3058" s="3">
        <v>-190080</v>
      </c>
      <c r="M3058" s="3">
        <v>0</v>
      </c>
      <c r="N3058" s="3">
        <v>18300</v>
      </c>
      <c r="O3058" s="3">
        <v>0</v>
      </c>
      <c r="P3058" s="3">
        <v>-18300</v>
      </c>
      <c r="Q3058" s="3">
        <v>0</v>
      </c>
      <c r="R3058" s="3">
        <v>0</v>
      </c>
      <c r="S3058" s="3">
        <v>-76666</v>
      </c>
      <c r="T3058" s="3">
        <v>0</v>
      </c>
      <c r="U3058" s="3">
        <v>-52028</v>
      </c>
      <c r="V3058" s="3">
        <v>1265226</v>
      </c>
      <c r="W3058" s="3" t="s">
        <v>4763</v>
      </c>
      <c r="X3058" s="3">
        <v>0</v>
      </c>
      <c r="Y3058" s="3">
        <v>0</v>
      </c>
      <c r="Z3058" s="3" t="s">
        <v>42</v>
      </c>
      <c r="AA3058" s="3" t="s">
        <v>43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5978</v>
      </c>
      <c r="C3059" s="3" t="s"/>
      <c r="D3059" s="3" t="s">
        <v>5979</v>
      </c>
      <c r="E3059" s="3" t="s">
        <v>904</v>
      </c>
      <c r="F3059" s="3" t="s">
        <v>65</v>
      </c>
      <c r="G3059" s="3" t="s">
        <v>5313</v>
      </c>
      <c r="H3059" s="3">
        <v>1910000</v>
      </c>
      <c r="I3059" s="3">
        <v>-1167500</v>
      </c>
      <c r="J3059" s="3">
        <v>0</v>
      </c>
      <c r="K3059" s="3">
        <v>0</v>
      </c>
      <c r="L3059" s="3">
        <v>0</v>
      </c>
      <c r="M3059" s="3">
        <v>0</v>
      </c>
      <c r="N3059" s="3">
        <v>8000</v>
      </c>
      <c r="O3059" s="3">
        <v>24700</v>
      </c>
      <c r="P3059" s="3">
        <v>-32700</v>
      </c>
      <c r="Q3059" s="3">
        <v>0</v>
      </c>
      <c r="R3059" s="3">
        <v>0</v>
      </c>
      <c r="S3059" s="3">
        <v>-40838</v>
      </c>
      <c r="T3059" s="3">
        <v>0</v>
      </c>
      <c r="U3059" s="3">
        <v>-26452</v>
      </c>
      <c r="V3059" s="3">
        <v>675210</v>
      </c>
      <c r="W3059" s="3" t="s"/>
      <c r="X3059" s="3">
        <v>0</v>
      </c>
      <c r="Y3059" s="3">
        <v>0</v>
      </c>
      <c r="Z3059" s="3" t="s">
        <v>42</v>
      </c>
      <c r="AA3059" s="3" t="s">
        <v>43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5980</v>
      </c>
      <c r="C3060" s="3" t="s"/>
      <c r="D3060" s="3" t="s">
        <v>5981</v>
      </c>
      <c r="E3060" s="3" t="s">
        <v>904</v>
      </c>
      <c r="F3060" s="3" t="s">
        <v>47</v>
      </c>
      <c r="G3060" s="3" t="s">
        <v>5313</v>
      </c>
      <c r="H3060" s="3">
        <v>2800000</v>
      </c>
      <c r="I3060" s="3">
        <v>-1050000</v>
      </c>
      <c r="J3060" s="3">
        <v>0</v>
      </c>
      <c r="K3060" s="3">
        <v>0</v>
      </c>
      <c r="L3060" s="3">
        <v>-210000</v>
      </c>
      <c r="M3060" s="3">
        <v>0</v>
      </c>
      <c r="N3060" s="3">
        <v>0</v>
      </c>
      <c r="O3060" s="3">
        <v>16500</v>
      </c>
      <c r="P3060" s="3">
        <v>-16500</v>
      </c>
      <c r="Q3060" s="3">
        <v>0</v>
      </c>
      <c r="R3060" s="3">
        <v>0</v>
      </c>
      <c r="S3060" s="3">
        <v>-84700</v>
      </c>
      <c r="T3060" s="3">
        <v>0</v>
      </c>
      <c r="U3060" s="3">
        <v>-54208</v>
      </c>
      <c r="V3060" s="3">
        <v>1401092</v>
      </c>
      <c r="W3060" s="3" t="s">
        <v>4763</v>
      </c>
      <c r="X3060" s="3">
        <v>0</v>
      </c>
      <c r="Y3060" s="3">
        <v>0</v>
      </c>
      <c r="Z3060" s="3" t="s">
        <v>42</v>
      </c>
      <c r="AA3060" s="3" t="s">
        <v>43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5982</v>
      </c>
      <c r="C3061" s="3" t="s"/>
      <c r="D3061" s="3" t="s">
        <v>5983</v>
      </c>
      <c r="E3061" s="3" t="s">
        <v>904</v>
      </c>
      <c r="F3061" s="3" t="s">
        <v>41</v>
      </c>
      <c r="G3061" s="3" t="s">
        <v>5313</v>
      </c>
      <c r="H3061" s="3">
        <v>2970000</v>
      </c>
      <c r="I3061" s="3">
        <v>-1221000</v>
      </c>
      <c r="J3061" s="3">
        <v>0</v>
      </c>
      <c r="K3061" s="3">
        <v>0</v>
      </c>
      <c r="L3061" s="3">
        <v>-209880</v>
      </c>
      <c r="M3061" s="3">
        <v>0</v>
      </c>
      <c r="N3061" s="3">
        <v>4000</v>
      </c>
      <c r="O3061" s="3">
        <v>24700</v>
      </c>
      <c r="P3061" s="3">
        <v>-28700</v>
      </c>
      <c r="Q3061" s="3">
        <v>0</v>
      </c>
      <c r="R3061" s="3">
        <v>0</v>
      </c>
      <c r="S3061" s="3">
        <v>-84652</v>
      </c>
      <c r="T3061" s="3">
        <v>0</v>
      </c>
      <c r="U3061" s="3">
        <v>-54337</v>
      </c>
      <c r="V3061" s="3">
        <v>1400131</v>
      </c>
      <c r="W3061" s="3" t="s">
        <v>4763</v>
      </c>
      <c r="X3061" s="3">
        <v>0</v>
      </c>
      <c r="Y3061" s="3">
        <v>0</v>
      </c>
      <c r="Z3061" s="3" t="s">
        <v>42</v>
      </c>
      <c r="AA3061" s="3" t="s">
        <v>43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5984</v>
      </c>
      <c r="C3062" s="3" t="s"/>
      <c r="D3062" s="3" t="s">
        <v>5985</v>
      </c>
      <c r="E3062" s="3" t="s">
        <v>904</v>
      </c>
      <c r="F3062" s="3" t="s">
        <v>65</v>
      </c>
      <c r="G3062" s="3" t="s">
        <v>5313</v>
      </c>
      <c r="H3062" s="3">
        <v>2620000</v>
      </c>
      <c r="I3062" s="3">
        <v>-1120000</v>
      </c>
      <c r="J3062" s="3">
        <v>0</v>
      </c>
      <c r="K3062" s="3">
        <v>0</v>
      </c>
      <c r="L3062" s="3">
        <v>-180000</v>
      </c>
      <c r="M3062" s="3">
        <v>0</v>
      </c>
      <c r="N3062" s="3">
        <v>18000</v>
      </c>
      <c r="O3062" s="3">
        <v>14800</v>
      </c>
      <c r="P3062" s="3">
        <v>-32800</v>
      </c>
      <c r="Q3062" s="3">
        <v>0</v>
      </c>
      <c r="R3062" s="3">
        <v>0</v>
      </c>
      <c r="S3062" s="3">
        <v>-72600</v>
      </c>
      <c r="T3062" s="3">
        <v>0</v>
      </c>
      <c r="U3062" s="3">
        <v>-53520</v>
      </c>
      <c r="V3062" s="3">
        <v>1193880</v>
      </c>
      <c r="W3062" s="3" t="s">
        <v>4763</v>
      </c>
      <c r="X3062" s="3">
        <v>0</v>
      </c>
      <c r="Y3062" s="3">
        <v>0</v>
      </c>
      <c r="Z3062" s="3" t="s">
        <v>42</v>
      </c>
      <c r="AA3062" s="3" t="s">
        <v>43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5986</v>
      </c>
      <c r="C3063" s="3" t="s"/>
      <c r="D3063" s="3" t="s">
        <v>1751</v>
      </c>
      <c r="E3063" s="3" t="s">
        <v>904</v>
      </c>
      <c r="F3063" s="3" t="s">
        <v>55</v>
      </c>
      <c r="G3063" s="3" t="s">
        <v>5313</v>
      </c>
      <c r="H3063" s="3">
        <v>2970000</v>
      </c>
      <c r="I3063" s="3">
        <v>-1321000</v>
      </c>
      <c r="J3063" s="3">
        <v>0</v>
      </c>
      <c r="K3063" s="3">
        <v>101000</v>
      </c>
      <c r="L3063" s="3">
        <v>-197880</v>
      </c>
      <c r="M3063" s="3">
        <v>0</v>
      </c>
      <c r="N3063" s="3">
        <v>0</v>
      </c>
      <c r="O3063" s="3">
        <v>16500</v>
      </c>
      <c r="P3063" s="3">
        <v>-16500</v>
      </c>
      <c r="Q3063" s="3">
        <v>0</v>
      </c>
      <c r="R3063" s="3">
        <v>0</v>
      </c>
      <c r="S3063" s="3">
        <v>-85367</v>
      </c>
      <c r="T3063" s="3">
        <v>0</v>
      </c>
      <c r="U3063" s="3">
        <v>-52045</v>
      </c>
      <c r="V3063" s="3">
        <v>1414708</v>
      </c>
      <c r="W3063" s="3" t="s">
        <v>4763</v>
      </c>
      <c r="X3063" s="3">
        <v>0</v>
      </c>
      <c r="Y3063" s="3">
        <v>0</v>
      </c>
      <c r="Z3063" s="3" t="s">
        <v>42</v>
      </c>
      <c r="AA3063" s="3" t="s">
        <v>43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5987</v>
      </c>
      <c r="C3064" s="3" t="s"/>
      <c r="D3064" s="3" t="s">
        <v>5988</v>
      </c>
      <c r="E3064" s="3" t="s">
        <v>929</v>
      </c>
      <c r="F3064" s="3" t="s">
        <v>65</v>
      </c>
      <c r="G3064" s="3" t="s">
        <v>5313</v>
      </c>
      <c r="H3064" s="3">
        <v>1330000</v>
      </c>
      <c r="I3064" s="3">
        <v>-340000</v>
      </c>
      <c r="J3064" s="3">
        <v>0</v>
      </c>
      <c r="K3064" s="3">
        <v>0</v>
      </c>
      <c r="L3064" s="3">
        <v>0</v>
      </c>
      <c r="M3064" s="3">
        <v>0</v>
      </c>
      <c r="N3064" s="3">
        <v>4500</v>
      </c>
      <c r="O3064" s="3">
        <v>12000</v>
      </c>
      <c r="P3064" s="3">
        <v>-16500</v>
      </c>
      <c r="Q3064" s="3">
        <v>0</v>
      </c>
      <c r="R3064" s="3">
        <v>0</v>
      </c>
      <c r="S3064" s="3">
        <v>-54450</v>
      </c>
      <c r="T3064" s="3">
        <v>0</v>
      </c>
      <c r="U3064" s="3">
        <v>-35820</v>
      </c>
      <c r="V3064" s="3">
        <v>899730</v>
      </c>
      <c r="W3064" s="3" t="s"/>
      <c r="X3064" s="3">
        <v>0</v>
      </c>
      <c r="Y3064" s="3">
        <v>0</v>
      </c>
      <c r="Z3064" s="3" t="s">
        <v>42</v>
      </c>
      <c r="AA3064" s="3" t="s">
        <v>43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5989</v>
      </c>
      <c r="C3065" s="3" t="s"/>
      <c r="D3065" s="3" t="s">
        <v>5990</v>
      </c>
      <c r="E3065" s="3" t="s">
        <v>904</v>
      </c>
      <c r="F3065" s="3" t="s">
        <v>55</v>
      </c>
      <c r="G3065" s="3" t="s">
        <v>5313</v>
      </c>
      <c r="H3065" s="3">
        <v>2145000</v>
      </c>
      <c r="I3065" s="3">
        <v>-1169850</v>
      </c>
      <c r="J3065" s="3">
        <v>0</v>
      </c>
      <c r="K3065" s="3">
        <v>0</v>
      </c>
      <c r="L3065" s="3">
        <v>-70000</v>
      </c>
      <c r="M3065" s="3">
        <v>0</v>
      </c>
      <c r="N3065" s="3">
        <v>0</v>
      </c>
      <c r="O3065" s="3">
        <v>16500</v>
      </c>
      <c r="P3065" s="3">
        <v>-16500</v>
      </c>
      <c r="Q3065" s="3">
        <v>0</v>
      </c>
      <c r="R3065" s="3">
        <v>0</v>
      </c>
      <c r="S3065" s="3">
        <v>-49783</v>
      </c>
      <c r="T3065" s="3">
        <v>0</v>
      </c>
      <c r="U3065" s="3">
        <v>-31861</v>
      </c>
      <c r="V3065" s="3">
        <v>823506</v>
      </c>
      <c r="W3065" s="3" t="s">
        <v>4790</v>
      </c>
      <c r="X3065" s="3">
        <v>0</v>
      </c>
      <c r="Y3065" s="3">
        <v>0</v>
      </c>
      <c r="Z3065" s="3" t="s">
        <v>42</v>
      </c>
      <c r="AA3065" s="3" t="s">
        <v>43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5991</v>
      </c>
      <c r="C3066" s="3" t="s"/>
      <c r="D3066" s="3" t="s">
        <v>5992</v>
      </c>
      <c r="E3066" s="3" t="s">
        <v>904</v>
      </c>
      <c r="F3066" s="3" t="s">
        <v>82</v>
      </c>
      <c r="G3066" s="3" t="s">
        <v>5313</v>
      </c>
      <c r="H3066" s="3">
        <v>2970000</v>
      </c>
      <c r="I3066" s="3">
        <v>-1221000</v>
      </c>
      <c r="J3066" s="3">
        <v>0</v>
      </c>
      <c r="K3066" s="3">
        <v>0</v>
      </c>
      <c r="L3066" s="3">
        <v>-209880</v>
      </c>
      <c r="M3066" s="3">
        <v>0</v>
      </c>
      <c r="N3066" s="3">
        <v>1500</v>
      </c>
      <c r="O3066" s="3">
        <v>15000</v>
      </c>
      <c r="P3066" s="3">
        <v>-16500</v>
      </c>
      <c r="Q3066" s="3">
        <v>0</v>
      </c>
      <c r="R3066" s="3">
        <v>0</v>
      </c>
      <c r="S3066" s="3">
        <v>-84652</v>
      </c>
      <c r="T3066" s="3">
        <v>0</v>
      </c>
      <c r="U3066" s="3">
        <v>-54233</v>
      </c>
      <c r="V3066" s="3">
        <v>1400235</v>
      </c>
      <c r="W3066" s="3" t="s">
        <v>4763</v>
      </c>
      <c r="X3066" s="3">
        <v>0</v>
      </c>
      <c r="Y3066" s="3">
        <v>0</v>
      </c>
      <c r="Z3066" s="3" t="s">
        <v>42</v>
      </c>
      <c r="AA3066" s="3" t="s">
        <v>43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5993</v>
      </c>
      <c r="C3067" s="3" t="s"/>
      <c r="D3067" s="3" t="s">
        <v>5994</v>
      </c>
      <c r="E3067" s="3" t="s">
        <v>904</v>
      </c>
      <c r="F3067" s="3" t="s">
        <v>65</v>
      </c>
      <c r="G3067" s="3" t="s">
        <v>5313</v>
      </c>
      <c r="H3067" s="3">
        <v>1050000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22500</v>
      </c>
      <c r="O3067" s="3">
        <v>14800</v>
      </c>
      <c r="P3067" s="3">
        <v>-37300</v>
      </c>
      <c r="Q3067" s="3">
        <v>0</v>
      </c>
      <c r="R3067" s="3">
        <v>0</v>
      </c>
      <c r="S3067" s="3">
        <v>-57750</v>
      </c>
      <c r="T3067" s="3">
        <v>0</v>
      </c>
      <c r="U3067" s="3">
        <v>-37860</v>
      </c>
      <c r="V3067" s="3">
        <v>954390</v>
      </c>
      <c r="W3067" s="3" t="s"/>
      <c r="X3067" s="3">
        <v>0</v>
      </c>
      <c r="Y3067" s="3">
        <v>0</v>
      </c>
      <c r="Z3067" s="3" t="s">
        <v>42</v>
      </c>
      <c r="AA3067" s="3" t="s">
        <v>43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5995</v>
      </c>
      <c r="C3068" s="3" t="s"/>
      <c r="D3068" s="3" t="s">
        <v>5996</v>
      </c>
      <c r="E3068" s="3" t="s">
        <v>904</v>
      </c>
      <c r="F3068" s="3" t="s">
        <v>47</v>
      </c>
      <c r="G3068" s="3" t="s">
        <v>5313</v>
      </c>
      <c r="H3068" s="3">
        <v>1050000</v>
      </c>
      <c r="I3068" s="3">
        <v>0</v>
      </c>
      <c r="J3068" s="3">
        <v>0</v>
      </c>
      <c r="K3068" s="3">
        <v>0</v>
      </c>
      <c r="L3068" s="3">
        <v>-70000</v>
      </c>
      <c r="M3068" s="3">
        <v>0</v>
      </c>
      <c r="N3068" s="3">
        <v>1500</v>
      </c>
      <c r="O3068" s="3">
        <v>15000</v>
      </c>
      <c r="P3068" s="3">
        <v>-16500</v>
      </c>
      <c r="Q3068" s="3">
        <v>0</v>
      </c>
      <c r="R3068" s="3">
        <v>0</v>
      </c>
      <c r="S3068" s="3">
        <v>-53900</v>
      </c>
      <c r="T3068" s="3">
        <v>0</v>
      </c>
      <c r="U3068" s="3">
        <v>-34556</v>
      </c>
      <c r="V3068" s="3">
        <v>891544</v>
      </c>
      <c r="W3068" s="3" t="s">
        <v>4790</v>
      </c>
      <c r="X3068" s="3">
        <v>0</v>
      </c>
      <c r="Y3068" s="3">
        <v>0</v>
      </c>
      <c r="Z3068" s="3" t="s">
        <v>42</v>
      </c>
      <c r="AA3068" s="3" t="s">
        <v>43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5997</v>
      </c>
      <c r="C3069" s="3" t="s"/>
      <c r="D3069" s="3" t="s">
        <v>5998</v>
      </c>
      <c r="E3069" s="3" t="s">
        <v>904</v>
      </c>
      <c r="F3069" s="3" t="s">
        <v>65</v>
      </c>
      <c r="G3069" s="3" t="s">
        <v>5313</v>
      </c>
      <c r="H3069" s="3">
        <v>1910000</v>
      </c>
      <c r="I3069" s="3">
        <v>-1160000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16500</v>
      </c>
      <c r="P3069" s="3">
        <v>-16500</v>
      </c>
      <c r="Q3069" s="3">
        <v>0</v>
      </c>
      <c r="R3069" s="3">
        <v>0</v>
      </c>
      <c r="S3069" s="3">
        <v>-41250</v>
      </c>
      <c r="T3069" s="3">
        <v>0</v>
      </c>
      <c r="U3069" s="3">
        <v>-25576</v>
      </c>
      <c r="V3069" s="3">
        <v>683174</v>
      </c>
      <c r="W3069" s="3" t="s"/>
      <c r="X3069" s="3">
        <v>0</v>
      </c>
      <c r="Y3069" s="3">
        <v>0</v>
      </c>
      <c r="Z3069" s="3" t="s">
        <v>42</v>
      </c>
      <c r="AA3069" s="3" t="s">
        <v>43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5999</v>
      </c>
      <c r="C3070" s="3" t="s"/>
      <c r="D3070" s="3" t="s">
        <v>6000</v>
      </c>
      <c r="E3070" s="3" t="s">
        <v>904</v>
      </c>
      <c r="F3070" s="3" t="s">
        <v>65</v>
      </c>
      <c r="G3070" s="3" t="s">
        <v>5313</v>
      </c>
      <c r="H3070" s="3">
        <v>1970000</v>
      </c>
      <c r="I3070" s="3">
        <v>-930500</v>
      </c>
      <c r="J3070" s="3">
        <v>0</v>
      </c>
      <c r="K3070" s="3">
        <v>0</v>
      </c>
      <c r="L3070" s="3">
        <v>-50000</v>
      </c>
      <c r="M3070" s="3">
        <v>0</v>
      </c>
      <c r="N3070" s="3">
        <v>8000</v>
      </c>
      <c r="O3070" s="3">
        <v>24700</v>
      </c>
      <c r="P3070" s="3">
        <v>-32700</v>
      </c>
      <c r="Q3070" s="3">
        <v>0</v>
      </c>
      <c r="R3070" s="3">
        <v>0</v>
      </c>
      <c r="S3070" s="3">
        <v>-54423</v>
      </c>
      <c r="T3070" s="3">
        <v>0</v>
      </c>
      <c r="U3070" s="3">
        <v>-35150</v>
      </c>
      <c r="V3070" s="3">
        <v>899927</v>
      </c>
      <c r="W3070" s="3" t="s">
        <v>1896</v>
      </c>
      <c r="X3070" s="3">
        <v>0</v>
      </c>
      <c r="Y3070" s="3">
        <v>0</v>
      </c>
      <c r="Z3070" s="3" t="s">
        <v>42</v>
      </c>
      <c r="AA3070" s="3" t="s">
        <v>43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6001</v>
      </c>
      <c r="C3071" s="3" t="s"/>
      <c r="D3071" s="3" t="s">
        <v>6002</v>
      </c>
      <c r="E3071" s="3" t="s">
        <v>904</v>
      </c>
      <c r="F3071" s="3" t="s">
        <v>47</v>
      </c>
      <c r="G3071" s="3" t="s">
        <v>5313</v>
      </c>
      <c r="H3071" s="3">
        <v>890000</v>
      </c>
      <c r="I3071" s="3">
        <v>-395000</v>
      </c>
      <c r="J3071" s="3">
        <v>0</v>
      </c>
      <c r="K3071" s="3">
        <v>0</v>
      </c>
      <c r="L3071" s="3">
        <v>0</v>
      </c>
      <c r="M3071" s="3">
        <v>0</v>
      </c>
      <c r="N3071" s="3">
        <v>18000</v>
      </c>
      <c r="O3071" s="3">
        <v>19700</v>
      </c>
      <c r="P3071" s="3">
        <v>-37700</v>
      </c>
      <c r="Q3071" s="3">
        <v>0</v>
      </c>
      <c r="R3071" s="3">
        <v>0</v>
      </c>
      <c r="S3071" s="3">
        <v>-27225</v>
      </c>
      <c r="T3071" s="3">
        <v>0</v>
      </c>
      <c r="U3071" s="3">
        <v>-18920</v>
      </c>
      <c r="V3071" s="3">
        <v>448855</v>
      </c>
      <c r="W3071" s="3" t="s"/>
      <c r="X3071" s="3">
        <v>0</v>
      </c>
      <c r="Y3071" s="3">
        <v>0</v>
      </c>
      <c r="Z3071" s="3" t="s">
        <v>42</v>
      </c>
      <c r="AA3071" s="3" t="s">
        <v>43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6003</v>
      </c>
      <c r="C3072" s="3" t="s"/>
      <c r="D3072" s="3" t="s">
        <v>6004</v>
      </c>
      <c r="E3072" s="3" t="s">
        <v>929</v>
      </c>
      <c r="F3072" s="3" t="s">
        <v>65</v>
      </c>
      <c r="G3072" s="3" t="s">
        <v>5313</v>
      </c>
      <c r="H3072" s="3">
        <v>2310000</v>
      </c>
      <c r="I3072" s="3">
        <v>-1160000</v>
      </c>
      <c r="J3072" s="3">
        <v>0</v>
      </c>
      <c r="K3072" s="3">
        <v>0</v>
      </c>
      <c r="L3072" s="3">
        <v>-115000</v>
      </c>
      <c r="M3072" s="3">
        <v>0</v>
      </c>
      <c r="N3072" s="3">
        <v>0</v>
      </c>
      <c r="O3072" s="3">
        <v>16500</v>
      </c>
      <c r="P3072" s="3">
        <v>-16500</v>
      </c>
      <c r="Q3072" s="3">
        <v>0</v>
      </c>
      <c r="R3072" s="3">
        <v>0</v>
      </c>
      <c r="S3072" s="3">
        <v>-56925</v>
      </c>
      <c r="T3072" s="3">
        <v>0</v>
      </c>
      <c r="U3072" s="3">
        <v>-36432</v>
      </c>
      <c r="V3072" s="3">
        <v>941643</v>
      </c>
      <c r="W3072" s="3" t="s">
        <v>259</v>
      </c>
      <c r="X3072" s="3">
        <v>0</v>
      </c>
      <c r="Y3072" s="3">
        <v>0</v>
      </c>
      <c r="Z3072" s="3" t="s">
        <v>42</v>
      </c>
      <c r="AA3072" s="3" t="s">
        <v>43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6005</v>
      </c>
      <c r="C3073" s="3" t="s"/>
      <c r="D3073" s="3" t="s">
        <v>6006</v>
      </c>
      <c r="E3073" s="3" t="s">
        <v>904</v>
      </c>
      <c r="F3073" s="3" t="s">
        <v>47</v>
      </c>
      <c r="G3073" s="3" t="s">
        <v>5313</v>
      </c>
      <c r="H3073" s="3">
        <v>1145000</v>
      </c>
      <c r="I3073" s="3">
        <v>-161000</v>
      </c>
      <c r="J3073" s="3">
        <v>0</v>
      </c>
      <c r="K3073" s="3">
        <v>0</v>
      </c>
      <c r="L3073" s="3">
        <v>-70000</v>
      </c>
      <c r="M3073" s="3">
        <v>0</v>
      </c>
      <c r="N3073" s="3">
        <v>0</v>
      </c>
      <c r="O3073" s="3">
        <v>28700</v>
      </c>
      <c r="P3073" s="3">
        <v>-28700</v>
      </c>
      <c r="Q3073" s="3">
        <v>0</v>
      </c>
      <c r="R3073" s="3">
        <v>0</v>
      </c>
      <c r="S3073" s="3">
        <v>-50270</v>
      </c>
      <c r="T3073" s="3">
        <v>0</v>
      </c>
      <c r="U3073" s="3">
        <v>-32173</v>
      </c>
      <c r="V3073" s="3">
        <v>831557</v>
      </c>
      <c r="W3073" s="3" t="s">
        <v>4790</v>
      </c>
      <c r="X3073" s="3">
        <v>0</v>
      </c>
      <c r="Y3073" s="3">
        <v>0</v>
      </c>
      <c r="Z3073" s="3" t="s">
        <v>42</v>
      </c>
      <c r="AA3073" s="3" t="s">
        <v>43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6007</v>
      </c>
      <c r="C3074" s="3" t="s"/>
      <c r="D3074" s="3" t="s">
        <v>6008</v>
      </c>
      <c r="E3074" s="3" t="s">
        <v>904</v>
      </c>
      <c r="F3074" s="3" t="s">
        <v>65</v>
      </c>
      <c r="G3074" s="3" t="s">
        <v>5313</v>
      </c>
      <c r="H3074" s="3">
        <v>890000</v>
      </c>
      <c r="I3074" s="3">
        <v>-395000</v>
      </c>
      <c r="J3074" s="3">
        <v>0</v>
      </c>
      <c r="K3074" s="3">
        <v>0</v>
      </c>
      <c r="L3074" s="3">
        <v>0</v>
      </c>
      <c r="M3074" s="3">
        <v>0</v>
      </c>
      <c r="N3074" s="3">
        <v>3000</v>
      </c>
      <c r="O3074" s="3">
        <v>29800</v>
      </c>
      <c r="P3074" s="3">
        <v>-32800</v>
      </c>
      <c r="Q3074" s="3">
        <v>0</v>
      </c>
      <c r="R3074" s="3">
        <v>0</v>
      </c>
      <c r="S3074" s="3">
        <v>-27225</v>
      </c>
      <c r="T3074" s="3">
        <v>0</v>
      </c>
      <c r="U3074" s="3">
        <v>-18336</v>
      </c>
      <c r="V3074" s="3">
        <v>449439</v>
      </c>
      <c r="W3074" s="3" t="s"/>
      <c r="X3074" s="3">
        <v>0</v>
      </c>
      <c r="Y3074" s="3">
        <v>0</v>
      </c>
      <c r="Z3074" s="3" t="s">
        <v>42</v>
      </c>
      <c r="AA3074" s="3" t="s">
        <v>43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6009</v>
      </c>
      <c r="C3075" s="3" t="s"/>
      <c r="D3075" s="3" t="s">
        <v>6010</v>
      </c>
      <c r="E3075" s="3" t="s">
        <v>904</v>
      </c>
      <c r="F3075" s="3" t="s">
        <v>41</v>
      </c>
      <c r="G3075" s="3" t="s">
        <v>5313</v>
      </c>
      <c r="H3075" s="3">
        <v>2850000</v>
      </c>
      <c r="I3075" s="3">
        <v>-1507500</v>
      </c>
      <c r="J3075" s="3">
        <v>0</v>
      </c>
      <c r="K3075" s="3">
        <v>0</v>
      </c>
      <c r="L3075" s="3">
        <v>-134250</v>
      </c>
      <c r="M3075" s="3">
        <v>0</v>
      </c>
      <c r="N3075" s="3">
        <v>3000</v>
      </c>
      <c r="O3075" s="3">
        <v>29700</v>
      </c>
      <c r="P3075" s="3">
        <v>-32700</v>
      </c>
      <c r="Q3075" s="3">
        <v>0</v>
      </c>
      <c r="R3075" s="3">
        <v>0</v>
      </c>
      <c r="S3075" s="3">
        <v>-66454</v>
      </c>
      <c r="T3075" s="3">
        <v>0</v>
      </c>
      <c r="U3075" s="3">
        <v>-42650</v>
      </c>
      <c r="V3075" s="3">
        <v>1099146</v>
      </c>
      <c r="W3075" s="3" t="s">
        <v>259</v>
      </c>
      <c r="X3075" s="3">
        <v>0</v>
      </c>
      <c r="Y3075" s="3">
        <v>0</v>
      </c>
      <c r="Z3075" s="3" t="s">
        <v>42</v>
      </c>
      <c r="AA3075" s="3" t="s">
        <v>43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6011</v>
      </c>
      <c r="C3076" s="3" t="s"/>
      <c r="D3076" s="3" t="s">
        <v>6012</v>
      </c>
      <c r="E3076" s="3" t="s">
        <v>1072</v>
      </c>
      <c r="F3076" s="3" t="s">
        <v>65</v>
      </c>
      <c r="G3076" s="3" t="s">
        <v>5313</v>
      </c>
      <c r="H3076" s="3">
        <v>600000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44100</v>
      </c>
      <c r="P3076" s="3">
        <v>-44100</v>
      </c>
      <c r="Q3076" s="3">
        <v>0</v>
      </c>
      <c r="R3076" s="3">
        <v>0</v>
      </c>
      <c r="S3076" s="3">
        <v>-33000</v>
      </c>
      <c r="T3076" s="3">
        <v>0</v>
      </c>
      <c r="U3076" s="3">
        <v>-21120</v>
      </c>
      <c r="V3076" s="3">
        <v>545880</v>
      </c>
      <c r="W3076" s="3" t="s"/>
      <c r="X3076" s="3">
        <v>0</v>
      </c>
      <c r="Y3076" s="3">
        <v>0</v>
      </c>
      <c r="Z3076" s="3" t="s">
        <v>42</v>
      </c>
      <c r="AA3076" s="3" t="s">
        <v>171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6013</v>
      </c>
      <c r="C3077" s="3" t="s"/>
      <c r="D3077" s="3" t="s">
        <v>6014</v>
      </c>
      <c r="E3077" s="3" t="s">
        <v>904</v>
      </c>
      <c r="F3077" s="3" t="s">
        <v>65</v>
      </c>
      <c r="G3077" s="3" t="s">
        <v>5313</v>
      </c>
      <c r="H3077" s="3">
        <v>1750000</v>
      </c>
      <c r="I3077" s="3">
        <v>-17500</v>
      </c>
      <c r="J3077" s="3">
        <v>0</v>
      </c>
      <c r="K3077" s="3">
        <v>0</v>
      </c>
      <c r="L3077" s="3">
        <v>-207900</v>
      </c>
      <c r="M3077" s="3">
        <v>0</v>
      </c>
      <c r="N3077" s="3">
        <v>0</v>
      </c>
      <c r="O3077" s="3">
        <v>32700</v>
      </c>
      <c r="P3077" s="3">
        <v>-32700</v>
      </c>
      <c r="Q3077" s="3">
        <v>0</v>
      </c>
      <c r="R3077" s="3">
        <v>0</v>
      </c>
      <c r="S3077" s="3">
        <v>-83853</v>
      </c>
      <c r="T3077" s="3">
        <v>0</v>
      </c>
      <c r="U3077" s="3">
        <v>-54984</v>
      </c>
      <c r="V3077" s="3">
        <v>1385763</v>
      </c>
      <c r="W3077" s="3" t="s">
        <v>4763</v>
      </c>
      <c r="X3077" s="3">
        <v>0</v>
      </c>
      <c r="Y3077" s="3">
        <v>0</v>
      </c>
      <c r="Z3077" s="3" t="s">
        <v>42</v>
      </c>
      <c r="AA3077" s="3" t="s">
        <v>43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6015</v>
      </c>
      <c r="C3078" s="3" t="s"/>
      <c r="D3078" s="3" t="s">
        <v>6016</v>
      </c>
      <c r="E3078" s="3" t="s">
        <v>904</v>
      </c>
      <c r="F3078" s="3" t="s">
        <v>55</v>
      </c>
      <c r="G3078" s="3" t="s">
        <v>5313</v>
      </c>
      <c r="H3078" s="3">
        <v>890000</v>
      </c>
      <c r="I3078" s="3">
        <v>-390000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16500</v>
      </c>
      <c r="P3078" s="3">
        <v>-16500</v>
      </c>
      <c r="Q3078" s="3">
        <v>0</v>
      </c>
      <c r="R3078" s="3">
        <v>0</v>
      </c>
      <c r="S3078" s="3">
        <v>-27500</v>
      </c>
      <c r="T3078" s="3">
        <v>0</v>
      </c>
      <c r="U3078" s="3">
        <v>-17600</v>
      </c>
      <c r="V3078" s="3">
        <v>454900</v>
      </c>
      <c r="W3078" s="3" t="s"/>
      <c r="X3078" s="3">
        <v>0</v>
      </c>
      <c r="Y3078" s="3">
        <v>0</v>
      </c>
      <c r="Z3078" s="3" t="s">
        <v>42</v>
      </c>
      <c r="AA3078" s="3" t="s">
        <v>43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6017</v>
      </c>
      <c r="C3079" s="3" t="s"/>
      <c r="D3079" s="3" t="s">
        <v>6018</v>
      </c>
      <c r="E3079" s="3" t="s">
        <v>904</v>
      </c>
      <c r="F3079" s="3" t="s">
        <v>47</v>
      </c>
      <c r="G3079" s="3" t="s">
        <v>5313</v>
      </c>
      <c r="H3079" s="3">
        <v>2970000</v>
      </c>
      <c r="I3079" s="3">
        <v>-1321000</v>
      </c>
      <c r="J3079" s="3">
        <v>0</v>
      </c>
      <c r="K3079" s="3">
        <v>101000</v>
      </c>
      <c r="L3079" s="3">
        <v>-197880</v>
      </c>
      <c r="M3079" s="3">
        <v>0</v>
      </c>
      <c r="N3079" s="3">
        <v>1500</v>
      </c>
      <c r="O3079" s="3">
        <v>15000</v>
      </c>
      <c r="P3079" s="3">
        <v>-16500</v>
      </c>
      <c r="Q3079" s="3">
        <v>0</v>
      </c>
      <c r="R3079" s="3">
        <v>0</v>
      </c>
      <c r="S3079" s="3">
        <v>-85367</v>
      </c>
      <c r="T3079" s="3">
        <v>0</v>
      </c>
      <c r="U3079" s="3">
        <v>-51139</v>
      </c>
      <c r="V3079" s="3">
        <v>1415614</v>
      </c>
      <c r="W3079" s="3" t="s">
        <v>4763</v>
      </c>
      <c r="X3079" s="3">
        <v>0</v>
      </c>
      <c r="Y3079" s="3">
        <v>0</v>
      </c>
      <c r="Z3079" s="3" t="s">
        <v>42</v>
      </c>
      <c r="AA3079" s="3" t="s">
        <v>43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6019</v>
      </c>
      <c r="C3080" s="3" t="s"/>
      <c r="D3080" s="3" t="s">
        <v>6020</v>
      </c>
      <c r="E3080" s="3" t="s">
        <v>904</v>
      </c>
      <c r="F3080" s="3" t="s">
        <v>55</v>
      </c>
      <c r="G3080" s="3" t="s">
        <v>5313</v>
      </c>
      <c r="H3080" s="3">
        <v>2390000</v>
      </c>
      <c r="I3080" s="3">
        <v>-1390000</v>
      </c>
      <c r="J3080" s="3">
        <v>0</v>
      </c>
      <c r="K3080" s="3">
        <v>0</v>
      </c>
      <c r="L3080" s="3">
        <v>-100000</v>
      </c>
      <c r="M3080" s="3">
        <v>0</v>
      </c>
      <c r="N3080" s="3">
        <v>1500</v>
      </c>
      <c r="O3080" s="3">
        <v>15000</v>
      </c>
      <c r="P3080" s="3">
        <v>-16500</v>
      </c>
      <c r="Q3080" s="3">
        <v>0</v>
      </c>
      <c r="R3080" s="3">
        <v>0</v>
      </c>
      <c r="S3080" s="3">
        <v>-49500</v>
      </c>
      <c r="T3080" s="3">
        <v>0</v>
      </c>
      <c r="U3080" s="3">
        <v>-31740</v>
      </c>
      <c r="V3080" s="3">
        <v>818760</v>
      </c>
      <c r="W3080" s="3" t="s">
        <v>259</v>
      </c>
      <c r="X3080" s="3">
        <v>0</v>
      </c>
      <c r="Y3080" s="3">
        <v>0</v>
      </c>
      <c r="Z3080" s="3" t="s">
        <v>42</v>
      </c>
      <c r="AA3080" s="3" t="s">
        <v>43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6021</v>
      </c>
      <c r="C3081" s="3" t="s"/>
      <c r="D3081" s="3" t="s">
        <v>6022</v>
      </c>
      <c r="E3081" s="3" t="s">
        <v>904</v>
      </c>
      <c r="F3081" s="3" t="s">
        <v>47</v>
      </c>
      <c r="G3081" s="3" t="s">
        <v>5313</v>
      </c>
      <c r="H3081" s="3">
        <v>500000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1500</v>
      </c>
      <c r="O3081" s="3">
        <v>15000</v>
      </c>
      <c r="P3081" s="3">
        <v>-16500</v>
      </c>
      <c r="Q3081" s="3">
        <v>0</v>
      </c>
      <c r="R3081" s="3">
        <v>0</v>
      </c>
      <c r="S3081" s="3">
        <v>-27500</v>
      </c>
      <c r="T3081" s="3">
        <v>0</v>
      </c>
      <c r="U3081" s="3">
        <v>-17660</v>
      </c>
      <c r="V3081" s="3">
        <v>454840</v>
      </c>
      <c r="W3081" s="3" t="s"/>
      <c r="X3081" s="3">
        <v>0</v>
      </c>
      <c r="Y3081" s="3">
        <v>0</v>
      </c>
      <c r="Z3081" s="3" t="s">
        <v>42</v>
      </c>
      <c r="AA3081" s="3" t="s">
        <v>43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6023</v>
      </c>
      <c r="C3082" s="3" t="s"/>
      <c r="D3082" s="3" t="s">
        <v>6024</v>
      </c>
      <c r="E3082" s="3" t="s">
        <v>1072</v>
      </c>
      <c r="F3082" s="3" t="s">
        <v>41</v>
      </c>
      <c r="G3082" s="3" t="s">
        <v>5313</v>
      </c>
      <c r="H3082" s="3">
        <v>1050000</v>
      </c>
      <c r="I3082" s="3">
        <v>0</v>
      </c>
      <c r="J3082" s="3">
        <v>0</v>
      </c>
      <c r="K3082" s="3">
        <v>0</v>
      </c>
      <c r="L3082" s="3">
        <v>-105000</v>
      </c>
      <c r="M3082" s="3">
        <v>0</v>
      </c>
      <c r="N3082" s="3">
        <v>0</v>
      </c>
      <c r="O3082" s="3">
        <v>16500</v>
      </c>
      <c r="P3082" s="3">
        <v>-16500</v>
      </c>
      <c r="Q3082" s="3">
        <v>0</v>
      </c>
      <c r="R3082" s="3">
        <v>0</v>
      </c>
      <c r="S3082" s="3">
        <v>-51975</v>
      </c>
      <c r="T3082" s="3">
        <v>0</v>
      </c>
      <c r="U3082" s="3">
        <v>-34020</v>
      </c>
      <c r="V3082" s="3">
        <v>859005</v>
      </c>
      <c r="W3082" s="3" t="s">
        <v>259</v>
      </c>
      <c r="X3082" s="3">
        <v>0</v>
      </c>
      <c r="Y3082" s="3">
        <v>0</v>
      </c>
      <c r="Z3082" s="3" t="s">
        <v>42</v>
      </c>
      <c r="AA3082" s="3" t="s">
        <v>43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6025</v>
      </c>
      <c r="C3083" s="3" t="s"/>
      <c r="D3083" s="3" t="s">
        <v>6026</v>
      </c>
      <c r="E3083" s="3" t="s">
        <v>904</v>
      </c>
      <c r="F3083" s="3" t="s">
        <v>65</v>
      </c>
      <c r="G3083" s="3" t="s">
        <v>5313</v>
      </c>
      <c r="H3083" s="3">
        <v>500000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16500</v>
      </c>
      <c r="P3083" s="3">
        <v>-16500</v>
      </c>
      <c r="Q3083" s="3">
        <v>0</v>
      </c>
      <c r="R3083" s="3">
        <v>0</v>
      </c>
      <c r="S3083" s="3">
        <v>-27500</v>
      </c>
      <c r="T3083" s="3">
        <v>0</v>
      </c>
      <c r="U3083" s="3">
        <v>-17600</v>
      </c>
      <c r="V3083" s="3">
        <v>454900</v>
      </c>
      <c r="W3083" s="3" t="s"/>
      <c r="X3083" s="3">
        <v>0</v>
      </c>
      <c r="Y3083" s="3">
        <v>0</v>
      </c>
      <c r="Z3083" s="3" t="s">
        <v>42</v>
      </c>
      <c r="AA3083" s="3" t="s">
        <v>43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6027</v>
      </c>
      <c r="C3084" s="3" t="s"/>
      <c r="D3084" s="3" t="s">
        <v>6028</v>
      </c>
      <c r="E3084" s="3" t="s">
        <v>929</v>
      </c>
      <c r="F3084" s="3" t="s">
        <v>55</v>
      </c>
      <c r="G3084" s="3" t="s">
        <v>5313</v>
      </c>
      <c r="H3084" s="3">
        <v>750000</v>
      </c>
      <c r="I3084" s="3">
        <v>-7500</v>
      </c>
      <c r="J3084" s="3">
        <v>0</v>
      </c>
      <c r="K3084" s="3">
        <v>0</v>
      </c>
      <c r="L3084" s="3">
        <v>-50000</v>
      </c>
      <c r="M3084" s="3">
        <v>0</v>
      </c>
      <c r="N3084" s="3">
        <v>4500</v>
      </c>
      <c r="O3084" s="3">
        <v>12000</v>
      </c>
      <c r="P3084" s="3">
        <v>-16500</v>
      </c>
      <c r="Q3084" s="3">
        <v>0</v>
      </c>
      <c r="R3084" s="3">
        <v>0</v>
      </c>
      <c r="S3084" s="3">
        <v>-38088</v>
      </c>
      <c r="T3084" s="3">
        <v>0</v>
      </c>
      <c r="U3084" s="3">
        <v>-23880</v>
      </c>
      <c r="V3084" s="3">
        <v>630532</v>
      </c>
      <c r="W3084" s="3" t="s">
        <v>1896</v>
      </c>
      <c r="X3084" s="3">
        <v>0</v>
      </c>
      <c r="Y3084" s="3">
        <v>0</v>
      </c>
      <c r="Z3084" s="3" t="s">
        <v>42</v>
      </c>
      <c r="AA3084" s="3" t="s">
        <v>43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6029</v>
      </c>
      <c r="C3085" s="3" t="s"/>
      <c r="D3085" s="3" t="s">
        <v>4360</v>
      </c>
      <c r="E3085" s="3" t="s">
        <v>904</v>
      </c>
      <c r="F3085" s="3" t="s">
        <v>47</v>
      </c>
      <c r="G3085" s="3" t="s">
        <v>5313</v>
      </c>
      <c r="H3085" s="3">
        <v>1750000</v>
      </c>
      <c r="I3085" s="3">
        <v>-17500</v>
      </c>
      <c r="J3085" s="3">
        <v>0</v>
      </c>
      <c r="K3085" s="3">
        <v>0</v>
      </c>
      <c r="L3085" s="3">
        <v>-207900</v>
      </c>
      <c r="M3085" s="3">
        <v>0</v>
      </c>
      <c r="N3085" s="3">
        <v>0</v>
      </c>
      <c r="O3085" s="3">
        <v>16500</v>
      </c>
      <c r="P3085" s="3">
        <v>-16500</v>
      </c>
      <c r="Q3085" s="3">
        <v>0</v>
      </c>
      <c r="R3085" s="3">
        <v>0</v>
      </c>
      <c r="S3085" s="3">
        <v>-83853</v>
      </c>
      <c r="T3085" s="3">
        <v>0</v>
      </c>
      <c r="U3085" s="3">
        <v>-53418</v>
      </c>
      <c r="V3085" s="3">
        <v>1387329</v>
      </c>
      <c r="W3085" s="3" t="s">
        <v>4763</v>
      </c>
      <c r="X3085" s="3">
        <v>0</v>
      </c>
      <c r="Y3085" s="3">
        <v>0</v>
      </c>
      <c r="Z3085" s="3" t="s">
        <v>42</v>
      </c>
      <c r="AA3085" s="3" t="s">
        <v>43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6030</v>
      </c>
      <c r="C3086" s="3" t="s"/>
      <c r="D3086" s="3" t="s">
        <v>6031</v>
      </c>
      <c r="E3086" s="3" t="s">
        <v>904</v>
      </c>
      <c r="F3086" s="3" t="s">
        <v>65</v>
      </c>
      <c r="G3086" s="3" t="s">
        <v>5313</v>
      </c>
      <c r="H3086" s="3">
        <v>940000</v>
      </c>
      <c r="I3086" s="3">
        <v>-340000</v>
      </c>
      <c r="J3086" s="3">
        <v>0</v>
      </c>
      <c r="K3086" s="3">
        <v>0</v>
      </c>
      <c r="L3086" s="3">
        <v>0</v>
      </c>
      <c r="M3086" s="3">
        <v>0</v>
      </c>
      <c r="N3086" s="3">
        <v>1500</v>
      </c>
      <c r="O3086" s="3">
        <v>15000</v>
      </c>
      <c r="P3086" s="3">
        <v>-16500</v>
      </c>
      <c r="Q3086" s="3">
        <v>0</v>
      </c>
      <c r="R3086" s="3">
        <v>0</v>
      </c>
      <c r="S3086" s="3">
        <v>-33000</v>
      </c>
      <c r="T3086" s="3">
        <v>0</v>
      </c>
      <c r="U3086" s="3">
        <v>-21180</v>
      </c>
      <c r="V3086" s="3">
        <v>545820</v>
      </c>
      <c r="W3086" s="3" t="s"/>
      <c r="X3086" s="3">
        <v>0</v>
      </c>
      <c r="Y3086" s="3">
        <v>0</v>
      </c>
      <c r="Z3086" s="3" t="s">
        <v>42</v>
      </c>
      <c r="AA3086" s="3" t="s">
        <v>43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6032</v>
      </c>
      <c r="C3087" s="3" t="s"/>
      <c r="D3087" s="3" t="s">
        <v>6033</v>
      </c>
      <c r="E3087" s="3" t="s">
        <v>904</v>
      </c>
      <c r="F3087" s="3" t="s">
        <v>65</v>
      </c>
      <c r="G3087" s="3" t="s">
        <v>5313</v>
      </c>
      <c r="H3087" s="3">
        <v>1000000</v>
      </c>
      <c r="I3087" s="3">
        <v>-1000</v>
      </c>
      <c r="J3087" s="3">
        <v>0</v>
      </c>
      <c r="K3087" s="3">
        <v>0</v>
      </c>
      <c r="L3087" s="3">
        <v>0</v>
      </c>
      <c r="M3087" s="3">
        <v>0</v>
      </c>
      <c r="N3087" s="3">
        <v>13000</v>
      </c>
      <c r="O3087" s="3">
        <v>24700</v>
      </c>
      <c r="P3087" s="3">
        <v>-37700</v>
      </c>
      <c r="Q3087" s="3">
        <v>0</v>
      </c>
      <c r="R3087" s="3">
        <v>0</v>
      </c>
      <c r="S3087" s="3">
        <v>-54945</v>
      </c>
      <c r="T3087" s="3">
        <v>0</v>
      </c>
      <c r="U3087" s="3">
        <v>-40480</v>
      </c>
      <c r="V3087" s="3">
        <v>903575</v>
      </c>
      <c r="W3087" s="3" t="s"/>
      <c r="X3087" s="3">
        <v>0</v>
      </c>
      <c r="Y3087" s="3">
        <v>0</v>
      </c>
      <c r="Z3087" s="3" t="s">
        <v>42</v>
      </c>
      <c r="AA3087" s="3" t="s">
        <v>171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6034</v>
      </c>
      <c r="C3088" s="3" t="s"/>
      <c r="D3088" s="3" t="s">
        <v>6035</v>
      </c>
      <c r="E3088" s="3" t="s">
        <v>929</v>
      </c>
      <c r="F3088" s="3" t="s">
        <v>47</v>
      </c>
      <c r="G3088" s="3" t="s">
        <v>5313</v>
      </c>
      <c r="H3088" s="3">
        <v>1330000</v>
      </c>
      <c r="I3088" s="3">
        <v>-340000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16500</v>
      </c>
      <c r="P3088" s="3">
        <v>-16500</v>
      </c>
      <c r="Q3088" s="3">
        <v>0</v>
      </c>
      <c r="R3088" s="3">
        <v>0</v>
      </c>
      <c r="S3088" s="3">
        <v>-54450</v>
      </c>
      <c r="T3088" s="3">
        <v>0</v>
      </c>
      <c r="U3088" s="3">
        <v>-35640</v>
      </c>
      <c r="V3088" s="3">
        <v>899910</v>
      </c>
      <c r="W3088" s="3" t="s"/>
      <c r="X3088" s="3">
        <v>0</v>
      </c>
      <c r="Y3088" s="3">
        <v>0</v>
      </c>
      <c r="Z3088" s="3" t="s">
        <v>42</v>
      </c>
      <c r="AA3088" s="3" t="s">
        <v>43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6036</v>
      </c>
      <c r="C3089" s="3" t="s"/>
      <c r="D3089" s="3" t="s">
        <v>6037</v>
      </c>
      <c r="E3089" s="3" t="s">
        <v>904</v>
      </c>
      <c r="F3089" s="3" t="s">
        <v>47</v>
      </c>
      <c r="G3089" s="3" t="s">
        <v>5313</v>
      </c>
      <c r="H3089" s="3">
        <v>1730000</v>
      </c>
      <c r="I3089" s="3">
        <v>-730000</v>
      </c>
      <c r="J3089" s="3">
        <v>0</v>
      </c>
      <c r="K3089" s="3">
        <v>0</v>
      </c>
      <c r="L3089" s="3">
        <v>-100000</v>
      </c>
      <c r="M3089" s="3">
        <v>0</v>
      </c>
      <c r="N3089" s="3">
        <v>13000</v>
      </c>
      <c r="O3089" s="3">
        <v>24700</v>
      </c>
      <c r="P3089" s="3">
        <v>-37700</v>
      </c>
      <c r="Q3089" s="3">
        <v>0</v>
      </c>
      <c r="R3089" s="3">
        <v>0</v>
      </c>
      <c r="S3089" s="3">
        <v>-49500</v>
      </c>
      <c r="T3089" s="3">
        <v>0</v>
      </c>
      <c r="U3089" s="3">
        <v>-32200</v>
      </c>
      <c r="V3089" s="3">
        <v>818300</v>
      </c>
      <c r="W3089" s="3" t="s">
        <v>1915</v>
      </c>
      <c r="X3089" s="3">
        <v>0</v>
      </c>
      <c r="Y3089" s="3">
        <v>0</v>
      </c>
      <c r="Z3089" s="3" t="s">
        <v>42</v>
      </c>
      <c r="AA3089" s="3" t="s">
        <v>43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6038</v>
      </c>
      <c r="C3090" s="3" t="s"/>
      <c r="D3090" s="3" t="s">
        <v>6039</v>
      </c>
      <c r="E3090" s="3" t="s">
        <v>904</v>
      </c>
      <c r="F3090" s="3" t="s">
        <v>47</v>
      </c>
      <c r="G3090" s="3" t="s">
        <v>5313</v>
      </c>
      <c r="H3090" s="3">
        <v>2540000</v>
      </c>
      <c r="I3090" s="3">
        <v>-1481000</v>
      </c>
      <c r="J3090" s="3">
        <v>0</v>
      </c>
      <c r="K3090" s="3">
        <v>91000</v>
      </c>
      <c r="L3090" s="3">
        <v>-105900</v>
      </c>
      <c r="M3090" s="3">
        <v>0</v>
      </c>
      <c r="N3090" s="3">
        <v>3500</v>
      </c>
      <c r="O3090" s="3">
        <v>14800</v>
      </c>
      <c r="P3090" s="3">
        <v>-18300</v>
      </c>
      <c r="Q3090" s="3">
        <v>0</v>
      </c>
      <c r="R3090" s="3">
        <v>0</v>
      </c>
      <c r="S3090" s="3">
        <v>-57426</v>
      </c>
      <c r="T3090" s="3">
        <v>0</v>
      </c>
      <c r="U3090" s="3">
        <v>-33689</v>
      </c>
      <c r="V3090" s="3">
        <v>952985</v>
      </c>
      <c r="W3090" s="3" t="s">
        <v>259</v>
      </c>
      <c r="X3090" s="3">
        <v>0</v>
      </c>
      <c r="Y3090" s="3">
        <v>0</v>
      </c>
      <c r="Z3090" s="3" t="s">
        <v>42</v>
      </c>
      <c r="AA3090" s="3" t="s">
        <v>43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6040</v>
      </c>
      <c r="C3091" s="3" t="s"/>
      <c r="D3091" s="3" t="s">
        <v>6041</v>
      </c>
      <c r="E3091" s="3" t="s">
        <v>904</v>
      </c>
      <c r="F3091" s="3" t="s">
        <v>47</v>
      </c>
      <c r="G3091" s="3" t="s">
        <v>5313</v>
      </c>
      <c r="H3091" s="3">
        <v>940000</v>
      </c>
      <c r="I3091" s="3">
        <v>-340000</v>
      </c>
      <c r="J3091" s="3">
        <v>0</v>
      </c>
      <c r="K3091" s="3">
        <v>0</v>
      </c>
      <c r="L3091" s="3">
        <v>0</v>
      </c>
      <c r="M3091" s="3">
        <v>0</v>
      </c>
      <c r="N3091" s="3">
        <v>8000</v>
      </c>
      <c r="O3091" s="3">
        <v>24700</v>
      </c>
      <c r="P3091" s="3">
        <v>-32700</v>
      </c>
      <c r="Q3091" s="3">
        <v>0</v>
      </c>
      <c r="R3091" s="3">
        <v>0</v>
      </c>
      <c r="S3091" s="3">
        <v>-33000</v>
      </c>
      <c r="T3091" s="3">
        <v>0</v>
      </c>
      <c r="U3091" s="3">
        <v>-21520</v>
      </c>
      <c r="V3091" s="3">
        <v>545480</v>
      </c>
      <c r="W3091" s="3" t="s"/>
      <c r="X3091" s="3">
        <v>0</v>
      </c>
      <c r="Y3091" s="3">
        <v>0</v>
      </c>
      <c r="Z3091" s="3" t="s">
        <v>42</v>
      </c>
      <c r="AA3091" s="3" t="s">
        <v>43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6042</v>
      </c>
      <c r="C3092" s="3" t="s"/>
      <c r="D3092" s="3" t="s">
        <v>6043</v>
      </c>
      <c r="E3092" s="3" t="s">
        <v>904</v>
      </c>
      <c r="F3092" s="3" t="s">
        <v>47</v>
      </c>
      <c r="G3092" s="3" t="s">
        <v>5313</v>
      </c>
      <c r="H3092" s="3">
        <v>750000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8000</v>
      </c>
      <c r="O3092" s="3">
        <v>29700</v>
      </c>
      <c r="P3092" s="3">
        <v>-37700</v>
      </c>
      <c r="Q3092" s="3">
        <v>0</v>
      </c>
      <c r="R3092" s="3">
        <v>0</v>
      </c>
      <c r="S3092" s="3">
        <v>-41250</v>
      </c>
      <c r="T3092" s="3">
        <v>0</v>
      </c>
      <c r="U3092" s="3">
        <v>-26720</v>
      </c>
      <c r="V3092" s="3">
        <v>682030</v>
      </c>
      <c r="W3092" s="3" t="s"/>
      <c r="X3092" s="3">
        <v>0</v>
      </c>
      <c r="Y3092" s="3">
        <v>0</v>
      </c>
      <c r="Z3092" s="3" t="s">
        <v>42</v>
      </c>
      <c r="AA3092" s="3" t="s">
        <v>43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6044</v>
      </c>
      <c r="C3093" s="3" t="s"/>
      <c r="D3093" s="3" t="s">
        <v>6045</v>
      </c>
      <c r="E3093" s="3" t="s">
        <v>904</v>
      </c>
      <c r="F3093" s="3" t="s">
        <v>55</v>
      </c>
      <c r="G3093" s="3" t="s">
        <v>5313</v>
      </c>
      <c r="H3093" s="3">
        <v>1730000</v>
      </c>
      <c r="I3093" s="3">
        <v>-730000</v>
      </c>
      <c r="J3093" s="3">
        <v>0</v>
      </c>
      <c r="K3093" s="3">
        <v>0</v>
      </c>
      <c r="L3093" s="3">
        <v>-100000</v>
      </c>
      <c r="M3093" s="3">
        <v>0</v>
      </c>
      <c r="N3093" s="3">
        <v>3000</v>
      </c>
      <c r="O3093" s="3">
        <v>29700</v>
      </c>
      <c r="P3093" s="3">
        <v>-32700</v>
      </c>
      <c r="Q3093" s="3">
        <v>0</v>
      </c>
      <c r="R3093" s="3">
        <v>0</v>
      </c>
      <c r="S3093" s="3">
        <v>-49500</v>
      </c>
      <c r="T3093" s="3">
        <v>0</v>
      </c>
      <c r="U3093" s="3">
        <v>-31800</v>
      </c>
      <c r="V3093" s="3">
        <v>818700</v>
      </c>
      <c r="W3093" s="3" t="s">
        <v>259</v>
      </c>
      <c r="X3093" s="3">
        <v>0</v>
      </c>
      <c r="Y3093" s="3">
        <v>0</v>
      </c>
      <c r="Z3093" s="3" t="s">
        <v>42</v>
      </c>
      <c r="AA3093" s="3" t="s">
        <v>43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6046</v>
      </c>
      <c r="C3094" s="3" t="s"/>
      <c r="D3094" s="3" t="s">
        <v>6047</v>
      </c>
      <c r="E3094" s="3" t="s">
        <v>904</v>
      </c>
      <c r="F3094" s="3" t="s">
        <v>55</v>
      </c>
      <c r="G3094" s="3" t="s">
        <v>5313</v>
      </c>
      <c r="H3094" s="3">
        <v>890000</v>
      </c>
      <c r="I3094" s="3">
        <v>-395000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16500</v>
      </c>
      <c r="P3094" s="3">
        <v>-16500</v>
      </c>
      <c r="Q3094" s="3">
        <v>0</v>
      </c>
      <c r="R3094" s="3">
        <v>0</v>
      </c>
      <c r="S3094" s="3">
        <v>-27225</v>
      </c>
      <c r="T3094" s="3">
        <v>0</v>
      </c>
      <c r="U3094" s="3">
        <v>-18200</v>
      </c>
      <c r="V3094" s="3">
        <v>449575</v>
      </c>
      <c r="W3094" s="3" t="s"/>
      <c r="X3094" s="3">
        <v>0</v>
      </c>
      <c r="Y3094" s="3">
        <v>0</v>
      </c>
      <c r="Z3094" s="3" t="s">
        <v>42</v>
      </c>
      <c r="AA3094" s="3" t="s">
        <v>43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6048</v>
      </c>
      <c r="C3095" s="3" t="s"/>
      <c r="D3095" s="3" t="s">
        <v>6049</v>
      </c>
      <c r="E3095" s="3" t="s">
        <v>904</v>
      </c>
      <c r="F3095" s="3" t="s">
        <v>55</v>
      </c>
      <c r="G3095" s="3" t="s">
        <v>5313</v>
      </c>
      <c r="H3095" s="3">
        <v>2970000</v>
      </c>
      <c r="I3095" s="3">
        <v>-1321000</v>
      </c>
      <c r="J3095" s="3">
        <v>0</v>
      </c>
      <c r="K3095" s="3">
        <v>101000</v>
      </c>
      <c r="L3095" s="3">
        <v>-197880</v>
      </c>
      <c r="M3095" s="3">
        <v>0</v>
      </c>
      <c r="N3095" s="3">
        <v>0</v>
      </c>
      <c r="O3095" s="3">
        <v>16500</v>
      </c>
      <c r="P3095" s="3">
        <v>-16500</v>
      </c>
      <c r="Q3095" s="3">
        <v>0</v>
      </c>
      <c r="R3095" s="3">
        <v>0</v>
      </c>
      <c r="S3095" s="3">
        <v>-85367</v>
      </c>
      <c r="T3095" s="3">
        <v>0</v>
      </c>
      <c r="U3095" s="3">
        <v>-51079</v>
      </c>
      <c r="V3095" s="3">
        <v>1415674</v>
      </c>
      <c r="W3095" s="3" t="s">
        <v>4763</v>
      </c>
      <c r="X3095" s="3">
        <v>0</v>
      </c>
      <c r="Y3095" s="3">
        <v>0</v>
      </c>
      <c r="Z3095" s="3" t="s">
        <v>42</v>
      </c>
      <c r="AA3095" s="3" t="s">
        <v>43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6050</v>
      </c>
      <c r="C3096" s="3" t="s"/>
      <c r="D3096" s="3" t="s">
        <v>6051</v>
      </c>
      <c r="E3096" s="3" t="s">
        <v>904</v>
      </c>
      <c r="F3096" s="3" t="s">
        <v>47</v>
      </c>
      <c r="G3096" s="3" t="s">
        <v>5313</v>
      </c>
      <c r="H3096" s="3">
        <v>1910000</v>
      </c>
      <c r="I3096" s="3">
        <v>-1160000</v>
      </c>
      <c r="J3096" s="3">
        <v>0</v>
      </c>
      <c r="K3096" s="3">
        <v>0</v>
      </c>
      <c r="L3096" s="3">
        <v>0</v>
      </c>
      <c r="M3096" s="3">
        <v>0</v>
      </c>
      <c r="N3096" s="3">
        <v>8000</v>
      </c>
      <c r="O3096" s="3">
        <v>24700</v>
      </c>
      <c r="P3096" s="3">
        <v>-32700</v>
      </c>
      <c r="Q3096" s="3">
        <v>0</v>
      </c>
      <c r="R3096" s="3">
        <v>0</v>
      </c>
      <c r="S3096" s="3">
        <v>-41250</v>
      </c>
      <c r="T3096" s="3">
        <v>0</v>
      </c>
      <c r="U3096" s="3">
        <v>-26720</v>
      </c>
      <c r="V3096" s="3">
        <v>682030</v>
      </c>
      <c r="W3096" s="3" t="s"/>
      <c r="X3096" s="3">
        <v>0</v>
      </c>
      <c r="Y3096" s="3">
        <v>0</v>
      </c>
      <c r="Z3096" s="3" t="s">
        <v>42</v>
      </c>
      <c r="AA3096" s="3" t="s">
        <v>43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6052</v>
      </c>
      <c r="C3097" s="3" t="s"/>
      <c r="D3097" s="3" t="s">
        <v>6053</v>
      </c>
      <c r="E3097" s="3" t="s">
        <v>904</v>
      </c>
      <c r="F3097" s="3" t="s">
        <v>65</v>
      </c>
      <c r="G3097" s="3" t="s">
        <v>5313</v>
      </c>
      <c r="H3097" s="3">
        <v>2145000</v>
      </c>
      <c r="I3097" s="3">
        <v>-1169850</v>
      </c>
      <c r="J3097" s="3">
        <v>0</v>
      </c>
      <c r="K3097" s="3">
        <v>0</v>
      </c>
      <c r="L3097" s="3">
        <v>0</v>
      </c>
      <c r="M3097" s="3">
        <v>0</v>
      </c>
      <c r="N3097" s="3">
        <v>3000</v>
      </c>
      <c r="O3097" s="3">
        <v>29700</v>
      </c>
      <c r="P3097" s="3">
        <v>-32700</v>
      </c>
      <c r="Q3097" s="3">
        <v>0</v>
      </c>
      <c r="R3097" s="3">
        <v>0</v>
      </c>
      <c r="S3097" s="3">
        <v>-53633</v>
      </c>
      <c r="T3097" s="3">
        <v>0</v>
      </c>
      <c r="U3097" s="3">
        <v>-17285</v>
      </c>
      <c r="V3097" s="3">
        <v>904232</v>
      </c>
      <c r="W3097" s="3" t="s"/>
      <c r="X3097" s="3">
        <v>0</v>
      </c>
      <c r="Y3097" s="3">
        <v>0</v>
      </c>
      <c r="Z3097" s="3" t="s">
        <v>42</v>
      </c>
      <c r="AA3097" s="3" t="s">
        <v>43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6054</v>
      </c>
      <c r="C3098" s="3" t="s"/>
      <c r="D3098" s="3" t="s">
        <v>6055</v>
      </c>
      <c r="E3098" s="3" t="s">
        <v>904</v>
      </c>
      <c r="F3098" s="3" t="s">
        <v>47</v>
      </c>
      <c r="G3098" s="3" t="s">
        <v>5313</v>
      </c>
      <c r="H3098" s="3">
        <v>550000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16500</v>
      </c>
      <c r="P3098" s="3">
        <v>-16500</v>
      </c>
      <c r="Q3098" s="3">
        <v>0</v>
      </c>
      <c r="R3098" s="3">
        <v>0</v>
      </c>
      <c r="S3098" s="3">
        <v>-30250</v>
      </c>
      <c r="T3098" s="3">
        <v>0</v>
      </c>
      <c r="U3098" s="3">
        <v>-19360</v>
      </c>
      <c r="V3098" s="3">
        <v>500390</v>
      </c>
      <c r="W3098" s="3" t="s"/>
      <c r="X3098" s="3">
        <v>0</v>
      </c>
      <c r="Y3098" s="3">
        <v>0</v>
      </c>
      <c r="Z3098" s="3" t="s">
        <v>42</v>
      </c>
      <c r="AA3098" s="3" t="s">
        <v>43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6056</v>
      </c>
      <c r="C3099" s="3" t="s"/>
      <c r="D3099" s="3" t="s">
        <v>6057</v>
      </c>
      <c r="E3099" s="3" t="s">
        <v>904</v>
      </c>
      <c r="F3099" s="3" t="s">
        <v>55</v>
      </c>
      <c r="G3099" s="3" t="s">
        <v>5313</v>
      </c>
      <c r="H3099" s="3">
        <v>2970000</v>
      </c>
      <c r="I3099" s="3">
        <v>-1321000</v>
      </c>
      <c r="J3099" s="3">
        <v>0</v>
      </c>
      <c r="K3099" s="3">
        <v>101000</v>
      </c>
      <c r="L3099" s="3">
        <v>-197880</v>
      </c>
      <c r="M3099" s="3">
        <v>0</v>
      </c>
      <c r="N3099" s="3">
        <v>1500</v>
      </c>
      <c r="O3099" s="3">
        <v>15000</v>
      </c>
      <c r="P3099" s="3">
        <v>-16500</v>
      </c>
      <c r="Q3099" s="3">
        <v>0</v>
      </c>
      <c r="R3099" s="3">
        <v>0</v>
      </c>
      <c r="S3099" s="3">
        <v>-85367</v>
      </c>
      <c r="T3099" s="3">
        <v>0</v>
      </c>
      <c r="U3099" s="3">
        <v>-51139</v>
      </c>
      <c r="V3099" s="3">
        <v>1415614</v>
      </c>
      <c r="W3099" s="3" t="s">
        <v>4763</v>
      </c>
      <c r="X3099" s="3">
        <v>0</v>
      </c>
      <c r="Y3099" s="3">
        <v>0</v>
      </c>
      <c r="Z3099" s="3" t="s">
        <v>42</v>
      </c>
      <c r="AA3099" s="3" t="s">
        <v>43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6058</v>
      </c>
      <c r="C3100" s="3" t="s"/>
      <c r="D3100" s="3" t="s">
        <v>6059</v>
      </c>
      <c r="E3100" s="3" t="s">
        <v>904</v>
      </c>
      <c r="F3100" s="3" t="s">
        <v>47</v>
      </c>
      <c r="G3100" s="3" t="s">
        <v>5313</v>
      </c>
      <c r="H3100" s="3">
        <v>985000</v>
      </c>
      <c r="I3100" s="3">
        <v>0</v>
      </c>
      <c r="J3100" s="3">
        <v>0</v>
      </c>
      <c r="K3100" s="3">
        <v>0</v>
      </c>
      <c r="L3100" s="3">
        <v>-50000</v>
      </c>
      <c r="M3100" s="3">
        <v>0</v>
      </c>
      <c r="N3100" s="3">
        <v>8000</v>
      </c>
      <c r="O3100" s="3">
        <v>24700</v>
      </c>
      <c r="P3100" s="3">
        <v>-32700</v>
      </c>
      <c r="Q3100" s="3">
        <v>0</v>
      </c>
      <c r="R3100" s="3">
        <v>0</v>
      </c>
      <c r="S3100" s="3">
        <v>-51425</v>
      </c>
      <c r="T3100" s="3">
        <v>0</v>
      </c>
      <c r="U3100" s="3">
        <v>-33232</v>
      </c>
      <c r="V3100" s="3">
        <v>850343</v>
      </c>
      <c r="W3100" s="3" t="s">
        <v>1896</v>
      </c>
      <c r="X3100" s="3">
        <v>0</v>
      </c>
      <c r="Y3100" s="3">
        <v>0</v>
      </c>
      <c r="Z3100" s="3" t="s">
        <v>42</v>
      </c>
      <c r="AA3100" s="3" t="s">
        <v>43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6060</v>
      </c>
      <c r="C3101" s="3" t="s"/>
      <c r="D3101" s="3" t="s">
        <v>6061</v>
      </c>
      <c r="E3101" s="3" t="s">
        <v>904</v>
      </c>
      <c r="F3101" s="3" t="s">
        <v>47</v>
      </c>
      <c r="G3101" s="3" t="s">
        <v>5313</v>
      </c>
      <c r="H3101" s="3">
        <v>2440000</v>
      </c>
      <c r="I3101" s="3">
        <v>-1390000</v>
      </c>
      <c r="J3101" s="3">
        <v>0</v>
      </c>
      <c r="K3101" s="3">
        <v>0</v>
      </c>
      <c r="L3101" s="3">
        <v>-105000</v>
      </c>
      <c r="M3101" s="3">
        <v>0</v>
      </c>
      <c r="N3101" s="3">
        <v>0</v>
      </c>
      <c r="O3101" s="3">
        <v>16500</v>
      </c>
      <c r="P3101" s="3">
        <v>-16500</v>
      </c>
      <c r="Q3101" s="3">
        <v>0</v>
      </c>
      <c r="R3101" s="3">
        <v>0</v>
      </c>
      <c r="S3101" s="3">
        <v>-51975</v>
      </c>
      <c r="T3101" s="3">
        <v>0</v>
      </c>
      <c r="U3101" s="3">
        <v>-33264</v>
      </c>
      <c r="V3101" s="3">
        <v>859761</v>
      </c>
      <c r="W3101" s="3" t="s">
        <v>259</v>
      </c>
      <c r="X3101" s="3">
        <v>0</v>
      </c>
      <c r="Y3101" s="3">
        <v>0</v>
      </c>
      <c r="Z3101" s="3" t="s">
        <v>42</v>
      </c>
      <c r="AA3101" s="3" t="s">
        <v>43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6062</v>
      </c>
      <c r="C3102" s="3" t="s"/>
      <c r="D3102" s="3" t="s">
        <v>5981</v>
      </c>
      <c r="E3102" s="3" t="s">
        <v>904</v>
      </c>
      <c r="F3102" s="3" t="s">
        <v>65</v>
      </c>
      <c r="G3102" s="3" t="s">
        <v>5313</v>
      </c>
      <c r="H3102" s="3">
        <v>1730000</v>
      </c>
      <c r="I3102" s="3">
        <v>-730000</v>
      </c>
      <c r="J3102" s="3">
        <v>0</v>
      </c>
      <c r="K3102" s="3">
        <v>0</v>
      </c>
      <c r="L3102" s="3">
        <v>-70000</v>
      </c>
      <c r="M3102" s="3">
        <v>0</v>
      </c>
      <c r="N3102" s="3">
        <v>1500</v>
      </c>
      <c r="O3102" s="3">
        <v>15000</v>
      </c>
      <c r="P3102" s="3">
        <v>-16500</v>
      </c>
      <c r="Q3102" s="3">
        <v>0</v>
      </c>
      <c r="R3102" s="3">
        <v>0</v>
      </c>
      <c r="S3102" s="3">
        <v>-51150</v>
      </c>
      <c r="T3102" s="3">
        <v>0</v>
      </c>
      <c r="U3102" s="3">
        <v>-32796</v>
      </c>
      <c r="V3102" s="3">
        <v>846054</v>
      </c>
      <c r="W3102" s="3" t="s">
        <v>4790</v>
      </c>
      <c r="X3102" s="3">
        <v>0</v>
      </c>
      <c r="Y3102" s="3">
        <v>0</v>
      </c>
      <c r="Z3102" s="3" t="s">
        <v>42</v>
      </c>
      <c r="AA3102" s="3" t="s">
        <v>43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6063</v>
      </c>
      <c r="C3103" s="3" t="s"/>
      <c r="D3103" s="3" t="s">
        <v>6064</v>
      </c>
      <c r="E3103" s="3" t="s">
        <v>904</v>
      </c>
      <c r="F3103" s="3" t="s">
        <v>55</v>
      </c>
      <c r="G3103" s="3" t="s">
        <v>5313</v>
      </c>
      <c r="H3103" s="3">
        <v>2145000</v>
      </c>
      <c r="I3103" s="3">
        <v>-1160000</v>
      </c>
      <c r="J3103" s="3">
        <v>0</v>
      </c>
      <c r="K3103" s="3">
        <v>0</v>
      </c>
      <c r="L3103" s="3">
        <v>0</v>
      </c>
      <c r="M3103" s="3">
        <v>0</v>
      </c>
      <c r="N3103" s="3">
        <v>3000</v>
      </c>
      <c r="O3103" s="3">
        <v>29700</v>
      </c>
      <c r="P3103" s="3">
        <v>-32700</v>
      </c>
      <c r="Q3103" s="3">
        <v>0</v>
      </c>
      <c r="R3103" s="3">
        <v>0</v>
      </c>
      <c r="S3103" s="3">
        <v>-54175</v>
      </c>
      <c r="T3103" s="3">
        <v>0</v>
      </c>
      <c r="U3103" s="3">
        <v>-34792</v>
      </c>
      <c r="V3103" s="3">
        <v>896033</v>
      </c>
      <c r="W3103" s="3" t="s"/>
      <c r="X3103" s="3">
        <v>0</v>
      </c>
      <c r="Y3103" s="3">
        <v>0</v>
      </c>
      <c r="Z3103" s="3" t="s">
        <v>42</v>
      </c>
      <c r="AA3103" s="3" t="s">
        <v>43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6065</v>
      </c>
      <c r="C3104" s="3" t="s"/>
      <c r="D3104" s="3" t="s">
        <v>6066</v>
      </c>
      <c r="E3104" s="3" t="s">
        <v>904</v>
      </c>
      <c r="F3104" s="3" t="s">
        <v>65</v>
      </c>
      <c r="G3104" s="3" t="s">
        <v>5313</v>
      </c>
      <c r="H3104" s="3">
        <v>3280000</v>
      </c>
      <c r="I3104" s="3">
        <v>-1781000</v>
      </c>
      <c r="J3104" s="3">
        <v>0</v>
      </c>
      <c r="K3104" s="3">
        <v>0</v>
      </c>
      <c r="L3104" s="3">
        <v>-149900</v>
      </c>
      <c r="M3104" s="3">
        <v>0</v>
      </c>
      <c r="N3104" s="3">
        <v>1500</v>
      </c>
      <c r="O3104" s="3">
        <v>15000</v>
      </c>
      <c r="P3104" s="3">
        <v>-16500</v>
      </c>
      <c r="Q3104" s="3">
        <v>0</v>
      </c>
      <c r="R3104" s="3">
        <v>0</v>
      </c>
      <c r="S3104" s="3">
        <v>-74201</v>
      </c>
      <c r="T3104" s="3">
        <v>0</v>
      </c>
      <c r="U3104" s="3">
        <v>-48024</v>
      </c>
      <c r="V3104" s="3">
        <v>1226875</v>
      </c>
      <c r="W3104" s="3" t="s">
        <v>259</v>
      </c>
      <c r="X3104" s="3">
        <v>0</v>
      </c>
      <c r="Y3104" s="3">
        <v>0</v>
      </c>
      <c r="Z3104" s="3" t="s">
        <v>42</v>
      </c>
      <c r="AA3104" s="3" t="s">
        <v>43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6067</v>
      </c>
      <c r="C3105" s="3" t="s"/>
      <c r="D3105" s="3" t="s">
        <v>6068</v>
      </c>
      <c r="E3105" s="3" t="s">
        <v>904</v>
      </c>
      <c r="F3105" s="3" t="s">
        <v>47</v>
      </c>
      <c r="G3105" s="3" t="s">
        <v>5313</v>
      </c>
      <c r="H3105" s="3">
        <v>1050000</v>
      </c>
      <c r="I3105" s="3">
        <v>0</v>
      </c>
      <c r="J3105" s="3">
        <v>0</v>
      </c>
      <c r="K3105" s="3">
        <v>0</v>
      </c>
      <c r="L3105" s="3">
        <v>-105000</v>
      </c>
      <c r="M3105" s="3">
        <v>0</v>
      </c>
      <c r="N3105" s="3">
        <v>4000</v>
      </c>
      <c r="O3105" s="3">
        <v>24700</v>
      </c>
      <c r="P3105" s="3">
        <v>-28700</v>
      </c>
      <c r="Q3105" s="3">
        <v>0</v>
      </c>
      <c r="R3105" s="3">
        <v>0</v>
      </c>
      <c r="S3105" s="3">
        <v>-51975</v>
      </c>
      <c r="T3105" s="3">
        <v>0</v>
      </c>
      <c r="U3105" s="3">
        <v>-32548</v>
      </c>
      <c r="V3105" s="3">
        <v>860477</v>
      </c>
      <c r="W3105" s="3" t="s">
        <v>1915</v>
      </c>
      <c r="X3105" s="3">
        <v>0</v>
      </c>
      <c r="Y3105" s="3">
        <v>0</v>
      </c>
      <c r="Z3105" s="3" t="s">
        <v>42</v>
      </c>
      <c r="AA3105" s="3" t="s">
        <v>43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6069</v>
      </c>
      <c r="C3106" s="3" t="s"/>
      <c r="D3106" s="3" t="s">
        <v>6070</v>
      </c>
      <c r="E3106" s="3" t="s">
        <v>904</v>
      </c>
      <c r="F3106" s="3" t="s">
        <v>65</v>
      </c>
      <c r="G3106" s="3" t="s">
        <v>5313</v>
      </c>
      <c r="H3106" s="3">
        <v>2145000</v>
      </c>
      <c r="I3106" s="3">
        <v>-1169850</v>
      </c>
      <c r="J3106" s="3">
        <v>0</v>
      </c>
      <c r="K3106" s="3">
        <v>0</v>
      </c>
      <c r="L3106" s="3">
        <v>0</v>
      </c>
      <c r="M3106" s="3">
        <v>0</v>
      </c>
      <c r="N3106" s="3">
        <v>1500</v>
      </c>
      <c r="O3106" s="3">
        <v>15000</v>
      </c>
      <c r="P3106" s="3">
        <v>-16500</v>
      </c>
      <c r="Q3106" s="3">
        <v>0</v>
      </c>
      <c r="R3106" s="3">
        <v>0</v>
      </c>
      <c r="S3106" s="3">
        <v>-53633</v>
      </c>
      <c r="T3106" s="3">
        <v>0</v>
      </c>
      <c r="U3106" s="3">
        <v>-34385</v>
      </c>
      <c r="V3106" s="3">
        <v>887132</v>
      </c>
      <c r="W3106" s="3" t="s"/>
      <c r="X3106" s="3">
        <v>0</v>
      </c>
      <c r="Y3106" s="3">
        <v>0</v>
      </c>
      <c r="Z3106" s="3" t="s">
        <v>42</v>
      </c>
      <c r="AA3106" s="3" t="s">
        <v>43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6071</v>
      </c>
      <c r="C3107" s="3" t="s"/>
      <c r="D3107" s="3" t="s">
        <v>6072</v>
      </c>
      <c r="E3107" s="3" t="s">
        <v>904</v>
      </c>
      <c r="F3107" s="3" t="s">
        <v>55</v>
      </c>
      <c r="G3107" s="3" t="s">
        <v>5313</v>
      </c>
      <c r="H3107" s="3">
        <v>660000</v>
      </c>
      <c r="I3107" s="3">
        <v>-160000</v>
      </c>
      <c r="J3107" s="3">
        <v>0</v>
      </c>
      <c r="K3107" s="3">
        <v>0</v>
      </c>
      <c r="L3107" s="3">
        <v>0</v>
      </c>
      <c r="M3107" s="3">
        <v>0</v>
      </c>
      <c r="N3107" s="3">
        <v>32700</v>
      </c>
      <c r="O3107" s="3">
        <v>0</v>
      </c>
      <c r="P3107" s="3">
        <v>-32700</v>
      </c>
      <c r="Q3107" s="3">
        <v>0</v>
      </c>
      <c r="R3107" s="3">
        <v>0</v>
      </c>
      <c r="S3107" s="3">
        <v>-27500</v>
      </c>
      <c r="T3107" s="3">
        <v>0</v>
      </c>
      <c r="U3107" s="3">
        <v>-19616</v>
      </c>
      <c r="V3107" s="3">
        <v>452884</v>
      </c>
      <c r="W3107" s="3" t="s"/>
      <c r="X3107" s="3">
        <v>0</v>
      </c>
      <c r="Y3107" s="3">
        <v>0</v>
      </c>
      <c r="Z3107" s="3" t="s">
        <v>42</v>
      </c>
      <c r="AA3107" s="3" t="s">
        <v>171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6073</v>
      </c>
      <c r="C3108" s="3" t="s"/>
      <c r="D3108" s="3" t="s">
        <v>1037</v>
      </c>
      <c r="E3108" s="3" t="s">
        <v>904</v>
      </c>
      <c r="F3108" s="3" t="s">
        <v>65</v>
      </c>
      <c r="G3108" s="3" t="s">
        <v>5313</v>
      </c>
      <c r="H3108" s="3">
        <v>1390000</v>
      </c>
      <c r="I3108" s="3">
        <v>-390000</v>
      </c>
      <c r="J3108" s="3">
        <v>0</v>
      </c>
      <c r="K3108" s="3">
        <v>0</v>
      </c>
      <c r="L3108" s="3">
        <v>-50000</v>
      </c>
      <c r="M3108" s="3">
        <v>0</v>
      </c>
      <c r="N3108" s="3">
        <v>22500</v>
      </c>
      <c r="O3108" s="3">
        <v>14800</v>
      </c>
      <c r="P3108" s="3">
        <v>-37300</v>
      </c>
      <c r="Q3108" s="3">
        <v>0</v>
      </c>
      <c r="R3108" s="3">
        <v>0</v>
      </c>
      <c r="S3108" s="3">
        <v>-52250</v>
      </c>
      <c r="T3108" s="3">
        <v>0</v>
      </c>
      <c r="U3108" s="3">
        <v>-34340</v>
      </c>
      <c r="V3108" s="3">
        <v>863410</v>
      </c>
      <c r="W3108" s="3" t="s">
        <v>1896</v>
      </c>
      <c r="X3108" s="3">
        <v>0</v>
      </c>
      <c r="Y3108" s="3">
        <v>0</v>
      </c>
      <c r="Z3108" s="3" t="s">
        <v>42</v>
      </c>
      <c r="AA3108" s="3" t="s">
        <v>43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6074</v>
      </c>
      <c r="C3109" s="3" t="s"/>
      <c r="D3109" s="3" t="s">
        <v>6075</v>
      </c>
      <c r="E3109" s="3" t="s">
        <v>904</v>
      </c>
      <c r="F3109" s="3" t="s">
        <v>47</v>
      </c>
      <c r="G3109" s="3" t="s">
        <v>5313</v>
      </c>
      <c r="H3109" s="3">
        <v>2380000</v>
      </c>
      <c r="I3109" s="3">
        <v>-1230000</v>
      </c>
      <c r="J3109" s="3">
        <v>0</v>
      </c>
      <c r="K3109" s="3">
        <v>0</v>
      </c>
      <c r="L3109" s="3">
        <v>-115000</v>
      </c>
      <c r="M3109" s="3">
        <v>0</v>
      </c>
      <c r="N3109" s="3">
        <v>0</v>
      </c>
      <c r="O3109" s="3">
        <v>16500</v>
      </c>
      <c r="P3109" s="3">
        <v>-16500</v>
      </c>
      <c r="Q3109" s="3">
        <v>0</v>
      </c>
      <c r="R3109" s="3">
        <v>0</v>
      </c>
      <c r="S3109" s="3">
        <v>-56925</v>
      </c>
      <c r="T3109" s="3">
        <v>0</v>
      </c>
      <c r="U3109" s="3">
        <v>-36072</v>
      </c>
      <c r="V3109" s="3">
        <v>942003</v>
      </c>
      <c r="W3109" s="3" t="s">
        <v>259</v>
      </c>
      <c r="X3109" s="3">
        <v>0</v>
      </c>
      <c r="Y3109" s="3">
        <v>0</v>
      </c>
      <c r="Z3109" s="3" t="s">
        <v>42</v>
      </c>
      <c r="AA3109" s="3" t="s">
        <v>43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6076</v>
      </c>
      <c r="C3110" s="3" t="s"/>
      <c r="D3110" s="3" t="s">
        <v>6077</v>
      </c>
      <c r="E3110" s="3" t="s">
        <v>904</v>
      </c>
      <c r="F3110" s="3" t="s">
        <v>55</v>
      </c>
      <c r="G3110" s="3" t="s">
        <v>5313</v>
      </c>
      <c r="H3110" s="3">
        <v>4525000</v>
      </c>
      <c r="I3110" s="3">
        <v>-2401500</v>
      </c>
      <c r="J3110" s="3">
        <v>0</v>
      </c>
      <c r="K3110" s="3">
        <v>0</v>
      </c>
      <c r="L3110" s="3">
        <v>-150000</v>
      </c>
      <c r="M3110" s="3">
        <v>0</v>
      </c>
      <c r="N3110" s="3">
        <v>13000</v>
      </c>
      <c r="O3110" s="3">
        <v>25000</v>
      </c>
      <c r="P3110" s="3">
        <v>-38000</v>
      </c>
      <c r="Q3110" s="3">
        <v>0</v>
      </c>
      <c r="R3110" s="3">
        <v>0</v>
      </c>
      <c r="S3110" s="3">
        <v>-108543</v>
      </c>
      <c r="T3110" s="3">
        <v>0</v>
      </c>
      <c r="U3110" s="3">
        <v>-71460</v>
      </c>
      <c r="V3110" s="3">
        <v>1793497</v>
      </c>
      <c r="W3110" s="3" t="s">
        <v>1915</v>
      </c>
      <c r="X3110" s="3">
        <v>0</v>
      </c>
      <c r="Y3110" s="3">
        <v>0</v>
      </c>
      <c r="Z3110" s="3" t="s">
        <v>42</v>
      </c>
      <c r="AA3110" s="3" t="s">
        <v>43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6078</v>
      </c>
      <c r="C3111" s="3" t="s"/>
      <c r="D3111" s="3" t="s">
        <v>6079</v>
      </c>
      <c r="E3111" s="3" t="s">
        <v>904</v>
      </c>
      <c r="F3111" s="3" t="s">
        <v>47</v>
      </c>
      <c r="G3111" s="3" t="s">
        <v>5313</v>
      </c>
      <c r="H3111" s="3">
        <v>1550000</v>
      </c>
      <c r="I3111" s="3">
        <v>-1000000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16500</v>
      </c>
      <c r="P3111" s="3">
        <v>-16500</v>
      </c>
      <c r="Q3111" s="3">
        <v>0</v>
      </c>
      <c r="R3111" s="3">
        <v>0</v>
      </c>
      <c r="S3111" s="3">
        <v>-30250</v>
      </c>
      <c r="T3111" s="3">
        <v>0</v>
      </c>
      <c r="U3111" s="3">
        <v>-19360</v>
      </c>
      <c r="V3111" s="3">
        <v>500390</v>
      </c>
      <c r="W3111" s="3" t="s"/>
      <c r="X3111" s="3">
        <v>0</v>
      </c>
      <c r="Y3111" s="3">
        <v>0</v>
      </c>
      <c r="Z3111" s="3" t="s">
        <v>42</v>
      </c>
      <c r="AA3111" s="3" t="s">
        <v>43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6080</v>
      </c>
      <c r="C3112" s="3" t="s"/>
      <c r="D3112" s="3" t="s">
        <v>6081</v>
      </c>
      <c r="E3112" s="3" t="s">
        <v>904</v>
      </c>
      <c r="F3112" s="3" t="s">
        <v>47</v>
      </c>
      <c r="G3112" s="3" t="s">
        <v>5313</v>
      </c>
      <c r="H3112" s="3">
        <v>4300000</v>
      </c>
      <c r="I3112" s="3">
        <v>-2557500</v>
      </c>
      <c r="J3112" s="3">
        <v>0</v>
      </c>
      <c r="K3112" s="3">
        <v>0</v>
      </c>
      <c r="L3112" s="3">
        <v>-150000</v>
      </c>
      <c r="M3112" s="3">
        <v>0</v>
      </c>
      <c r="N3112" s="3">
        <v>20500</v>
      </c>
      <c r="O3112" s="3">
        <v>29600</v>
      </c>
      <c r="P3112" s="3">
        <v>-50100</v>
      </c>
      <c r="Q3112" s="3">
        <v>0</v>
      </c>
      <c r="R3112" s="3">
        <v>0</v>
      </c>
      <c r="S3112" s="3">
        <v>-87588</v>
      </c>
      <c r="T3112" s="3">
        <v>0</v>
      </c>
      <c r="U3112" s="3">
        <v>-56876</v>
      </c>
      <c r="V3112" s="3">
        <v>1448036</v>
      </c>
      <c r="W3112" s="3" t="s">
        <v>1915</v>
      </c>
      <c r="X3112" s="3">
        <v>0</v>
      </c>
      <c r="Y3112" s="3">
        <v>0</v>
      </c>
      <c r="Z3112" s="3" t="s">
        <v>42</v>
      </c>
      <c r="AA3112" s="3" t="s">
        <v>43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6082</v>
      </c>
      <c r="C3113" s="3" t="s"/>
      <c r="D3113" s="3" t="s">
        <v>6083</v>
      </c>
      <c r="E3113" s="3" t="s">
        <v>904</v>
      </c>
      <c r="F3113" s="3" t="s">
        <v>47</v>
      </c>
      <c r="G3113" s="3" t="s">
        <v>5313</v>
      </c>
      <c r="H3113" s="3">
        <v>500000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13000</v>
      </c>
      <c r="O3113" s="3">
        <v>24700</v>
      </c>
      <c r="P3113" s="3">
        <v>-37700</v>
      </c>
      <c r="Q3113" s="3">
        <v>0</v>
      </c>
      <c r="R3113" s="3">
        <v>0</v>
      </c>
      <c r="S3113" s="3">
        <v>-27500</v>
      </c>
      <c r="T3113" s="3">
        <v>0</v>
      </c>
      <c r="U3113" s="3">
        <v>-18120</v>
      </c>
      <c r="V3113" s="3">
        <v>454380</v>
      </c>
      <c r="W3113" s="3" t="s"/>
      <c r="X3113" s="3">
        <v>0</v>
      </c>
      <c r="Y3113" s="3">
        <v>0</v>
      </c>
      <c r="Z3113" s="3" t="s">
        <v>42</v>
      </c>
      <c r="AA3113" s="3" t="s">
        <v>43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6084</v>
      </c>
      <c r="C3114" s="3" t="s"/>
      <c r="D3114" s="3" t="s">
        <v>6085</v>
      </c>
      <c r="E3114" s="3" t="s">
        <v>904</v>
      </c>
      <c r="F3114" s="3" t="s">
        <v>55</v>
      </c>
      <c r="G3114" s="3" t="s">
        <v>5313</v>
      </c>
      <c r="H3114" s="3">
        <v>1630000</v>
      </c>
      <c r="I3114" s="3">
        <v>-580000</v>
      </c>
      <c r="J3114" s="3">
        <v>0</v>
      </c>
      <c r="K3114" s="3">
        <v>0</v>
      </c>
      <c r="L3114" s="3">
        <v>-70000</v>
      </c>
      <c r="M3114" s="3">
        <v>0</v>
      </c>
      <c r="N3114" s="3">
        <v>1500</v>
      </c>
      <c r="O3114" s="3">
        <v>15000</v>
      </c>
      <c r="P3114" s="3">
        <v>-16500</v>
      </c>
      <c r="Q3114" s="3">
        <v>0</v>
      </c>
      <c r="R3114" s="3">
        <v>0</v>
      </c>
      <c r="S3114" s="3">
        <v>-53900</v>
      </c>
      <c r="T3114" s="3">
        <v>0</v>
      </c>
      <c r="U3114" s="3">
        <v>-34556</v>
      </c>
      <c r="V3114" s="3">
        <v>891544</v>
      </c>
      <c r="W3114" s="3" t="s">
        <v>4790</v>
      </c>
      <c r="X3114" s="3">
        <v>0</v>
      </c>
      <c r="Y3114" s="3">
        <v>0</v>
      </c>
      <c r="Z3114" s="3" t="s">
        <v>42</v>
      </c>
      <c r="AA3114" s="3" t="s">
        <v>43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6086</v>
      </c>
      <c r="C3115" s="3" t="s"/>
      <c r="D3115" s="3" t="s">
        <v>6087</v>
      </c>
      <c r="E3115" s="3" t="s">
        <v>904</v>
      </c>
      <c r="F3115" s="3" t="s">
        <v>47</v>
      </c>
      <c r="G3115" s="3" t="s">
        <v>5313</v>
      </c>
      <c r="H3115" s="3">
        <v>1750000</v>
      </c>
      <c r="I3115" s="3">
        <v>0</v>
      </c>
      <c r="J3115" s="3">
        <v>0</v>
      </c>
      <c r="K3115" s="3">
        <v>0</v>
      </c>
      <c r="L3115" s="3">
        <v>-150000</v>
      </c>
      <c r="M3115" s="3">
        <v>0</v>
      </c>
      <c r="N3115" s="3">
        <v>18000</v>
      </c>
      <c r="O3115" s="3">
        <v>14700</v>
      </c>
      <c r="P3115" s="3">
        <v>-32700</v>
      </c>
      <c r="Q3115" s="3">
        <v>0</v>
      </c>
      <c r="R3115" s="3">
        <v>0</v>
      </c>
      <c r="S3115" s="3">
        <v>-88000</v>
      </c>
      <c r="T3115" s="3">
        <v>0</v>
      </c>
      <c r="U3115" s="3">
        <v>-57040</v>
      </c>
      <c r="V3115" s="3">
        <v>1454960</v>
      </c>
      <c r="W3115" s="3" t="s">
        <v>1915</v>
      </c>
      <c r="X3115" s="3">
        <v>0</v>
      </c>
      <c r="Y3115" s="3">
        <v>0</v>
      </c>
      <c r="Z3115" s="3" t="s">
        <v>42</v>
      </c>
      <c r="AA3115" s="3" t="s">
        <v>171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6088</v>
      </c>
      <c r="C3116" s="3" t="s"/>
      <c r="D3116" s="3" t="s">
        <v>6089</v>
      </c>
      <c r="E3116" s="3" t="s">
        <v>904</v>
      </c>
      <c r="F3116" s="3" t="s">
        <v>41</v>
      </c>
      <c r="G3116" s="3" t="s">
        <v>5313</v>
      </c>
      <c r="H3116" s="3">
        <v>500000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23000</v>
      </c>
      <c r="O3116" s="3">
        <v>14700</v>
      </c>
      <c r="P3116" s="3">
        <v>-37700</v>
      </c>
      <c r="Q3116" s="3">
        <v>0</v>
      </c>
      <c r="R3116" s="3">
        <v>0</v>
      </c>
      <c r="S3116" s="3">
        <v>-27500</v>
      </c>
      <c r="T3116" s="3">
        <v>0</v>
      </c>
      <c r="U3116" s="3">
        <v>-18520</v>
      </c>
      <c r="V3116" s="3">
        <v>453980</v>
      </c>
      <c r="W3116" s="3" t="s"/>
      <c r="X3116" s="3">
        <v>0</v>
      </c>
      <c r="Y3116" s="3">
        <v>0</v>
      </c>
      <c r="Z3116" s="3" t="s">
        <v>42</v>
      </c>
      <c r="AA3116" s="3" t="s">
        <v>43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6090</v>
      </c>
      <c r="C3117" s="3" t="s"/>
      <c r="D3117" s="3" t="s">
        <v>6091</v>
      </c>
      <c r="E3117" s="3" t="s">
        <v>904</v>
      </c>
      <c r="F3117" s="3" t="s">
        <v>55</v>
      </c>
      <c r="G3117" s="3" t="s">
        <v>5313</v>
      </c>
      <c r="H3117" s="3">
        <v>2745000</v>
      </c>
      <c r="I3117" s="3">
        <v>-1161000</v>
      </c>
      <c r="J3117" s="3">
        <v>0</v>
      </c>
      <c r="K3117" s="3">
        <v>0</v>
      </c>
      <c r="L3117" s="3">
        <v>-190080</v>
      </c>
      <c r="M3117" s="3">
        <v>0</v>
      </c>
      <c r="N3117" s="3">
        <v>23000</v>
      </c>
      <c r="O3117" s="3">
        <v>15000</v>
      </c>
      <c r="P3117" s="3">
        <v>-38000</v>
      </c>
      <c r="Q3117" s="3">
        <v>0</v>
      </c>
      <c r="R3117" s="3">
        <v>0</v>
      </c>
      <c r="S3117" s="3">
        <v>-76666</v>
      </c>
      <c r="T3117" s="3">
        <v>0</v>
      </c>
      <c r="U3117" s="3">
        <v>-50669</v>
      </c>
      <c r="V3117" s="3">
        <v>1266585</v>
      </c>
      <c r="W3117" s="3" t="s">
        <v>4763</v>
      </c>
      <c r="X3117" s="3">
        <v>0</v>
      </c>
      <c r="Y3117" s="3">
        <v>0</v>
      </c>
      <c r="Z3117" s="3" t="s">
        <v>42</v>
      </c>
      <c r="AA3117" s="3" t="s">
        <v>43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6092</v>
      </c>
      <c r="C3118" s="3" t="s"/>
      <c r="D3118" s="3" t="s">
        <v>6093</v>
      </c>
      <c r="E3118" s="3" t="s">
        <v>904</v>
      </c>
      <c r="F3118" s="3" t="s">
        <v>47</v>
      </c>
      <c r="G3118" s="3" t="s">
        <v>5313</v>
      </c>
      <c r="H3118" s="3">
        <v>4250000</v>
      </c>
      <c r="I3118" s="3">
        <v>-1067500</v>
      </c>
      <c r="J3118" s="3">
        <v>0</v>
      </c>
      <c r="K3118" s="3">
        <v>0</v>
      </c>
      <c r="L3118" s="3">
        <v>-381900</v>
      </c>
      <c r="M3118" s="3">
        <v>0</v>
      </c>
      <c r="N3118" s="3">
        <v>1500</v>
      </c>
      <c r="O3118" s="3">
        <v>15000</v>
      </c>
      <c r="P3118" s="3">
        <v>-16500</v>
      </c>
      <c r="Q3118" s="3">
        <v>0</v>
      </c>
      <c r="R3118" s="3">
        <v>0</v>
      </c>
      <c r="S3118" s="3">
        <v>-154033</v>
      </c>
      <c r="T3118" s="3">
        <v>0</v>
      </c>
      <c r="U3118" s="3">
        <v>-103122</v>
      </c>
      <c r="V3118" s="3">
        <v>2543445</v>
      </c>
      <c r="W3118" s="3" t="s">
        <v>4763</v>
      </c>
      <c r="X3118" s="3">
        <v>0</v>
      </c>
      <c r="Y3118" s="3">
        <v>0</v>
      </c>
      <c r="Z3118" s="3" t="s">
        <v>42</v>
      </c>
      <c r="AA3118" s="3" t="s">
        <v>43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6094</v>
      </c>
      <c r="C3119" s="3" t="s"/>
      <c r="D3119" s="3" t="s">
        <v>6095</v>
      </c>
      <c r="E3119" s="3" t="s">
        <v>904</v>
      </c>
      <c r="F3119" s="3" t="s">
        <v>65</v>
      </c>
      <c r="G3119" s="3" t="s">
        <v>5313</v>
      </c>
      <c r="H3119" s="3">
        <v>1570000</v>
      </c>
      <c r="I3119" s="3">
        <v>-570000</v>
      </c>
      <c r="J3119" s="3">
        <v>0</v>
      </c>
      <c r="K3119" s="3">
        <v>0</v>
      </c>
      <c r="L3119" s="3">
        <v>-50000</v>
      </c>
      <c r="M3119" s="3">
        <v>0</v>
      </c>
      <c r="N3119" s="3">
        <v>32700</v>
      </c>
      <c r="O3119" s="3">
        <v>0</v>
      </c>
      <c r="P3119" s="3">
        <v>-32700</v>
      </c>
      <c r="Q3119" s="3">
        <v>0</v>
      </c>
      <c r="R3119" s="3">
        <v>0</v>
      </c>
      <c r="S3119" s="3">
        <v>-52250</v>
      </c>
      <c r="T3119" s="3">
        <v>0</v>
      </c>
      <c r="U3119" s="3">
        <v>-34748</v>
      </c>
      <c r="V3119" s="3">
        <v>863002</v>
      </c>
      <c r="W3119" s="3" t="s">
        <v>1896</v>
      </c>
      <c r="X3119" s="3">
        <v>0</v>
      </c>
      <c r="Y3119" s="3">
        <v>0</v>
      </c>
      <c r="Z3119" s="3" t="s">
        <v>42</v>
      </c>
      <c r="AA3119" s="3" t="s">
        <v>43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6096</v>
      </c>
      <c r="C3120" s="3" t="s"/>
      <c r="D3120" s="3" t="s">
        <v>6097</v>
      </c>
      <c r="E3120" s="3" t="s">
        <v>904</v>
      </c>
      <c r="F3120" s="3" t="s">
        <v>55</v>
      </c>
      <c r="G3120" s="3" t="s">
        <v>5313</v>
      </c>
      <c r="H3120" s="3">
        <v>2390000</v>
      </c>
      <c r="I3120" s="3">
        <v>-1391000</v>
      </c>
      <c r="J3120" s="3">
        <v>0</v>
      </c>
      <c r="K3120" s="3">
        <v>0</v>
      </c>
      <c r="L3120" s="3">
        <v>-70000</v>
      </c>
      <c r="M3120" s="3">
        <v>0</v>
      </c>
      <c r="N3120" s="3">
        <v>0</v>
      </c>
      <c r="O3120" s="3">
        <v>16500</v>
      </c>
      <c r="P3120" s="3">
        <v>-16500</v>
      </c>
      <c r="Q3120" s="3">
        <v>0</v>
      </c>
      <c r="R3120" s="3">
        <v>0</v>
      </c>
      <c r="S3120" s="3">
        <v>-51095</v>
      </c>
      <c r="T3120" s="3">
        <v>0</v>
      </c>
      <c r="U3120" s="3">
        <v>-32701</v>
      </c>
      <c r="V3120" s="3">
        <v>845204</v>
      </c>
      <c r="W3120" s="3" t="s">
        <v>4790</v>
      </c>
      <c r="X3120" s="3">
        <v>0</v>
      </c>
      <c r="Y3120" s="3">
        <v>0</v>
      </c>
      <c r="Z3120" s="3" t="s">
        <v>42</v>
      </c>
      <c r="AA3120" s="3" t="s">
        <v>43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6098</v>
      </c>
      <c r="C3121" s="3" t="s"/>
      <c r="D3121" s="3" t="s">
        <v>6099</v>
      </c>
      <c r="E3121" s="3" t="s">
        <v>904</v>
      </c>
      <c r="F3121" s="3" t="s">
        <v>47</v>
      </c>
      <c r="G3121" s="3" t="s">
        <v>5313</v>
      </c>
      <c r="H3121" s="3">
        <v>1390000</v>
      </c>
      <c r="I3121" s="3">
        <v>-390000</v>
      </c>
      <c r="J3121" s="3">
        <v>0</v>
      </c>
      <c r="K3121" s="3">
        <v>0</v>
      </c>
      <c r="L3121" s="3">
        <v>-100000</v>
      </c>
      <c r="M3121" s="3">
        <v>0</v>
      </c>
      <c r="N3121" s="3">
        <v>8000</v>
      </c>
      <c r="O3121" s="3">
        <v>24700</v>
      </c>
      <c r="P3121" s="3">
        <v>-32700</v>
      </c>
      <c r="Q3121" s="3">
        <v>0</v>
      </c>
      <c r="R3121" s="3">
        <v>0</v>
      </c>
      <c r="S3121" s="3">
        <v>-49500</v>
      </c>
      <c r="T3121" s="3">
        <v>0</v>
      </c>
      <c r="U3121" s="3">
        <v>-32000</v>
      </c>
      <c r="V3121" s="3">
        <v>818500</v>
      </c>
      <c r="W3121" s="3" t="s">
        <v>259</v>
      </c>
      <c r="X3121" s="3">
        <v>0</v>
      </c>
      <c r="Y3121" s="3">
        <v>0</v>
      </c>
      <c r="Z3121" s="3" t="s">
        <v>42</v>
      </c>
      <c r="AA3121" s="3" t="s">
        <v>43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6100</v>
      </c>
      <c r="C3122" s="3" t="s"/>
      <c r="D3122" s="3" t="s">
        <v>6101</v>
      </c>
      <c r="E3122" s="3" t="s">
        <v>904</v>
      </c>
      <c r="F3122" s="3" t="s">
        <v>65</v>
      </c>
      <c r="G3122" s="3" t="s">
        <v>5313</v>
      </c>
      <c r="H3122" s="3">
        <v>890000</v>
      </c>
      <c r="I3122" s="3">
        <v>-390000</v>
      </c>
      <c r="J3122" s="3">
        <v>0</v>
      </c>
      <c r="K3122" s="3">
        <v>0</v>
      </c>
      <c r="L3122" s="3">
        <v>0</v>
      </c>
      <c r="M3122" s="3">
        <v>0</v>
      </c>
      <c r="N3122" s="3">
        <v>8000</v>
      </c>
      <c r="O3122" s="3">
        <v>24700</v>
      </c>
      <c r="P3122" s="3">
        <v>-32700</v>
      </c>
      <c r="Q3122" s="3">
        <v>0</v>
      </c>
      <c r="R3122" s="3">
        <v>0</v>
      </c>
      <c r="S3122" s="3">
        <v>-27500</v>
      </c>
      <c r="T3122" s="3">
        <v>0</v>
      </c>
      <c r="U3122" s="3">
        <v>-17920</v>
      </c>
      <c r="V3122" s="3">
        <v>454580</v>
      </c>
      <c r="W3122" s="3" t="s"/>
      <c r="X3122" s="3">
        <v>0</v>
      </c>
      <c r="Y3122" s="3">
        <v>0</v>
      </c>
      <c r="Z3122" s="3" t="s">
        <v>42</v>
      </c>
      <c r="AA3122" s="3" t="s">
        <v>43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6102</v>
      </c>
      <c r="C3123" s="3" t="s"/>
      <c r="D3123" s="3" t="s">
        <v>6103</v>
      </c>
      <c r="E3123" s="3" t="s">
        <v>904</v>
      </c>
      <c r="F3123" s="3" t="s">
        <v>55</v>
      </c>
      <c r="G3123" s="3" t="s">
        <v>5313</v>
      </c>
      <c r="H3123" s="3">
        <v>890000</v>
      </c>
      <c r="I3123" s="3">
        <v>-390000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16500</v>
      </c>
      <c r="P3123" s="3">
        <v>-16500</v>
      </c>
      <c r="Q3123" s="3">
        <v>0</v>
      </c>
      <c r="R3123" s="3">
        <v>0</v>
      </c>
      <c r="S3123" s="3">
        <v>-27500</v>
      </c>
      <c r="T3123" s="3">
        <v>0</v>
      </c>
      <c r="U3123" s="3">
        <v>-17600</v>
      </c>
      <c r="V3123" s="3">
        <v>454900</v>
      </c>
      <c r="W3123" s="3" t="s"/>
      <c r="X3123" s="3">
        <v>0</v>
      </c>
      <c r="Y3123" s="3">
        <v>0</v>
      </c>
      <c r="Z3123" s="3" t="s">
        <v>42</v>
      </c>
      <c r="AA3123" s="3" t="s">
        <v>43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6104</v>
      </c>
      <c r="C3124" s="3" t="s"/>
      <c r="D3124" s="3" t="s">
        <v>6105</v>
      </c>
      <c r="E3124" s="3" t="s">
        <v>904</v>
      </c>
      <c r="F3124" s="3" t="s">
        <v>41</v>
      </c>
      <c r="G3124" s="3" t="s">
        <v>5313</v>
      </c>
      <c r="H3124" s="3">
        <v>3400000</v>
      </c>
      <c r="I3124" s="3">
        <v>-2000000</v>
      </c>
      <c r="J3124" s="3">
        <v>0</v>
      </c>
      <c r="K3124" s="3">
        <v>0</v>
      </c>
      <c r="L3124" s="3">
        <v>0</v>
      </c>
      <c r="M3124" s="3">
        <v>0</v>
      </c>
      <c r="N3124" s="3">
        <v>1500</v>
      </c>
      <c r="O3124" s="3">
        <v>15000</v>
      </c>
      <c r="P3124" s="3">
        <v>-16500</v>
      </c>
      <c r="Q3124" s="3">
        <v>0</v>
      </c>
      <c r="R3124" s="3">
        <v>0</v>
      </c>
      <c r="S3124" s="3">
        <v>-77000</v>
      </c>
      <c r="T3124" s="3">
        <v>0</v>
      </c>
      <c r="U3124" s="3">
        <v>-50060</v>
      </c>
      <c r="V3124" s="3">
        <v>1272940</v>
      </c>
      <c r="W3124" s="3" t="s"/>
      <c r="X3124" s="3">
        <v>0</v>
      </c>
      <c r="Y3124" s="3">
        <v>0</v>
      </c>
      <c r="Z3124" s="3" t="s">
        <v>42</v>
      </c>
      <c r="AA3124" s="3" t="s">
        <v>43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6106</v>
      </c>
      <c r="C3125" s="3" t="s"/>
      <c r="D3125" s="3" t="s">
        <v>1697</v>
      </c>
      <c r="E3125" s="3" t="s">
        <v>904</v>
      </c>
      <c r="F3125" s="3" t="s">
        <v>65</v>
      </c>
      <c r="G3125" s="3" t="s">
        <v>5313</v>
      </c>
      <c r="H3125" s="3">
        <v>1910000</v>
      </c>
      <c r="I3125" s="3">
        <v>-1160000</v>
      </c>
      <c r="J3125" s="3">
        <v>0</v>
      </c>
      <c r="K3125" s="3">
        <v>0</v>
      </c>
      <c r="L3125" s="3">
        <v>0</v>
      </c>
      <c r="M3125" s="3">
        <v>0</v>
      </c>
      <c r="N3125" s="3">
        <v>14000</v>
      </c>
      <c r="O3125" s="3">
        <v>15000</v>
      </c>
      <c r="P3125" s="3">
        <v>-40300</v>
      </c>
      <c r="Q3125" s="3">
        <v>0</v>
      </c>
      <c r="R3125" s="3">
        <v>0</v>
      </c>
      <c r="S3125" s="3">
        <v>-41250</v>
      </c>
      <c r="T3125" s="3">
        <v>0</v>
      </c>
      <c r="U3125" s="3">
        <v>-26960</v>
      </c>
      <c r="V3125" s="3">
        <v>670490</v>
      </c>
      <c r="W3125" s="3" t="s"/>
      <c r="X3125" s="3">
        <v>0</v>
      </c>
      <c r="Y3125" s="3">
        <v>0</v>
      </c>
      <c r="Z3125" s="3" t="s">
        <v>42</v>
      </c>
      <c r="AA3125" s="3" t="s">
        <v>171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6107</v>
      </c>
      <c r="C3126" s="3" t="s"/>
      <c r="D3126" s="3" t="s">
        <v>6108</v>
      </c>
      <c r="E3126" s="3" t="s">
        <v>904</v>
      </c>
      <c r="F3126" s="3" t="s">
        <v>82</v>
      </c>
      <c r="G3126" s="3" t="s">
        <v>5313</v>
      </c>
      <c r="H3126" s="3">
        <v>2970000</v>
      </c>
      <c r="I3126" s="3">
        <v>-1221000</v>
      </c>
      <c r="J3126" s="3">
        <v>0</v>
      </c>
      <c r="K3126" s="3">
        <v>0</v>
      </c>
      <c r="L3126" s="3">
        <v>-209880</v>
      </c>
      <c r="M3126" s="3">
        <v>0</v>
      </c>
      <c r="N3126" s="3">
        <v>0</v>
      </c>
      <c r="O3126" s="3">
        <v>16500</v>
      </c>
      <c r="P3126" s="3">
        <v>-16500</v>
      </c>
      <c r="Q3126" s="3">
        <v>0</v>
      </c>
      <c r="R3126" s="3">
        <v>0</v>
      </c>
      <c r="S3126" s="3">
        <v>-84652</v>
      </c>
      <c r="T3126" s="3">
        <v>0</v>
      </c>
      <c r="U3126" s="3">
        <v>-55565</v>
      </c>
      <c r="V3126" s="3">
        <v>1398903</v>
      </c>
      <c r="W3126" s="3" t="s">
        <v>4763</v>
      </c>
      <c r="X3126" s="3">
        <v>0</v>
      </c>
      <c r="Y3126" s="3">
        <v>0</v>
      </c>
      <c r="Z3126" s="3" t="s">
        <v>42</v>
      </c>
      <c r="AA3126" s="3" t="s">
        <v>43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6109</v>
      </c>
      <c r="C3127" s="3" t="s"/>
      <c r="D3127" s="3" t="s">
        <v>6110</v>
      </c>
      <c r="E3127" s="3" t="s">
        <v>904</v>
      </c>
      <c r="F3127" s="3" t="s">
        <v>47</v>
      </c>
      <c r="G3127" s="3" t="s">
        <v>5313</v>
      </c>
      <c r="H3127" s="3">
        <v>2970000</v>
      </c>
      <c r="I3127" s="3">
        <v>-1237500</v>
      </c>
      <c r="J3127" s="3">
        <v>0</v>
      </c>
      <c r="K3127" s="3">
        <v>0</v>
      </c>
      <c r="L3127" s="3">
        <v>-207900</v>
      </c>
      <c r="M3127" s="3">
        <v>0</v>
      </c>
      <c r="N3127" s="3">
        <v>7500</v>
      </c>
      <c r="O3127" s="3">
        <v>14700</v>
      </c>
      <c r="P3127" s="3">
        <v>-22200</v>
      </c>
      <c r="Q3127" s="3">
        <v>0</v>
      </c>
      <c r="R3127" s="3">
        <v>0</v>
      </c>
      <c r="S3127" s="3">
        <v>-83853</v>
      </c>
      <c r="T3127" s="3">
        <v>0</v>
      </c>
      <c r="U3127" s="3">
        <v>-53966</v>
      </c>
      <c r="V3127" s="3">
        <v>1386781</v>
      </c>
      <c r="W3127" s="3" t="s">
        <v>4763</v>
      </c>
      <c r="X3127" s="3">
        <v>0</v>
      </c>
      <c r="Y3127" s="3">
        <v>0</v>
      </c>
      <c r="Z3127" s="3" t="s">
        <v>42</v>
      </c>
      <c r="AA3127" s="3" t="s">
        <v>43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6111</v>
      </c>
      <c r="C3128" s="3" t="s"/>
      <c r="D3128" s="3" t="s">
        <v>6112</v>
      </c>
      <c r="E3128" s="3" t="s">
        <v>904</v>
      </c>
      <c r="F3128" s="3" t="s">
        <v>55</v>
      </c>
      <c r="G3128" s="3" t="s">
        <v>5313</v>
      </c>
      <c r="H3128" s="3">
        <v>1800000</v>
      </c>
      <c r="I3128" s="3">
        <v>-1001000</v>
      </c>
      <c r="J3128" s="3">
        <v>0</v>
      </c>
      <c r="K3128" s="3">
        <v>0</v>
      </c>
      <c r="L3128" s="3">
        <v>0</v>
      </c>
      <c r="M3128" s="3">
        <v>0</v>
      </c>
      <c r="N3128" s="3">
        <v>18000</v>
      </c>
      <c r="O3128" s="3">
        <v>14700</v>
      </c>
      <c r="P3128" s="3">
        <v>-32700</v>
      </c>
      <c r="Q3128" s="3">
        <v>0</v>
      </c>
      <c r="R3128" s="3">
        <v>0</v>
      </c>
      <c r="S3128" s="3">
        <v>-43945</v>
      </c>
      <c r="T3128" s="3">
        <v>0</v>
      </c>
      <c r="U3128" s="3">
        <v>-28845</v>
      </c>
      <c r="V3128" s="3">
        <v>726210</v>
      </c>
      <c r="W3128" s="3" t="s"/>
      <c r="X3128" s="3">
        <v>0</v>
      </c>
      <c r="Y3128" s="3">
        <v>0</v>
      </c>
      <c r="Z3128" s="3" t="s">
        <v>42</v>
      </c>
      <c r="AA3128" s="3" t="s">
        <v>43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6113</v>
      </c>
      <c r="C3129" s="3" t="s"/>
      <c r="D3129" s="3" t="s">
        <v>6114</v>
      </c>
      <c r="E3129" s="3" t="s">
        <v>904</v>
      </c>
      <c r="F3129" s="3" t="s">
        <v>47</v>
      </c>
      <c r="G3129" s="3" t="s">
        <v>5313</v>
      </c>
      <c r="H3129" s="3">
        <v>2970000</v>
      </c>
      <c r="I3129" s="3">
        <v>-1237500</v>
      </c>
      <c r="J3129" s="3">
        <v>0</v>
      </c>
      <c r="K3129" s="3">
        <v>0</v>
      </c>
      <c r="L3129" s="3">
        <v>-207900</v>
      </c>
      <c r="M3129" s="3">
        <v>0</v>
      </c>
      <c r="N3129" s="3">
        <v>0</v>
      </c>
      <c r="O3129" s="3">
        <v>16500</v>
      </c>
      <c r="P3129" s="3">
        <v>-16500</v>
      </c>
      <c r="Q3129" s="3">
        <v>0</v>
      </c>
      <c r="R3129" s="3">
        <v>0</v>
      </c>
      <c r="S3129" s="3">
        <v>-83853</v>
      </c>
      <c r="T3129" s="3">
        <v>0</v>
      </c>
      <c r="U3129" s="3">
        <v>-53666</v>
      </c>
      <c r="V3129" s="3">
        <v>1387081</v>
      </c>
      <c r="W3129" s="3" t="s">
        <v>4763</v>
      </c>
      <c r="X3129" s="3">
        <v>0</v>
      </c>
      <c r="Y3129" s="3">
        <v>0</v>
      </c>
      <c r="Z3129" s="3" t="s">
        <v>42</v>
      </c>
      <c r="AA3129" s="3" t="s">
        <v>43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6115</v>
      </c>
      <c r="C3130" s="3" t="s"/>
      <c r="D3130" s="3" t="s">
        <v>6116</v>
      </c>
      <c r="E3130" s="3" t="s">
        <v>904</v>
      </c>
      <c r="F3130" s="3" t="s">
        <v>47</v>
      </c>
      <c r="G3130" s="3" t="s">
        <v>5313</v>
      </c>
      <c r="H3130" s="3">
        <v>1750000</v>
      </c>
      <c r="I3130" s="3">
        <v>-101000</v>
      </c>
      <c r="J3130" s="3">
        <v>0</v>
      </c>
      <c r="K3130" s="3">
        <v>101000</v>
      </c>
      <c r="L3130" s="3">
        <v>-197880</v>
      </c>
      <c r="M3130" s="3">
        <v>0</v>
      </c>
      <c r="N3130" s="3">
        <v>1500</v>
      </c>
      <c r="O3130" s="3">
        <v>15000</v>
      </c>
      <c r="P3130" s="3">
        <v>-16500</v>
      </c>
      <c r="Q3130" s="3">
        <v>0</v>
      </c>
      <c r="R3130" s="3">
        <v>0</v>
      </c>
      <c r="S3130" s="3">
        <v>-85367</v>
      </c>
      <c r="T3130" s="3">
        <v>0</v>
      </c>
      <c r="U3130" s="3">
        <v>-51019</v>
      </c>
      <c r="V3130" s="3">
        <v>1415734</v>
      </c>
      <c r="W3130" s="3" t="s">
        <v>4763</v>
      </c>
      <c r="X3130" s="3">
        <v>0</v>
      </c>
      <c r="Y3130" s="3">
        <v>0</v>
      </c>
      <c r="Z3130" s="3" t="s">
        <v>42</v>
      </c>
      <c r="AA3130" s="3" t="s">
        <v>43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6117</v>
      </c>
      <c r="C3131" s="3" t="s"/>
      <c r="D3131" s="3" t="s">
        <v>4389</v>
      </c>
      <c r="E3131" s="3" t="s">
        <v>904</v>
      </c>
      <c r="F3131" s="3" t="s">
        <v>47</v>
      </c>
      <c r="G3131" s="3" t="s">
        <v>5313</v>
      </c>
      <c r="H3131" s="3">
        <v>1150000</v>
      </c>
      <c r="I3131" s="3">
        <v>-11500</v>
      </c>
      <c r="J3131" s="3">
        <v>0</v>
      </c>
      <c r="K3131" s="3">
        <v>0</v>
      </c>
      <c r="L3131" s="3">
        <v>-113850</v>
      </c>
      <c r="M3131" s="3">
        <v>0</v>
      </c>
      <c r="N3131" s="3">
        <v>23000</v>
      </c>
      <c r="O3131" s="3">
        <v>14700</v>
      </c>
      <c r="P3131" s="3">
        <v>-37700</v>
      </c>
      <c r="Q3131" s="3">
        <v>0</v>
      </c>
      <c r="R3131" s="3">
        <v>0</v>
      </c>
      <c r="S3131" s="3">
        <v>-56356</v>
      </c>
      <c r="T3131" s="3">
        <v>0</v>
      </c>
      <c r="U3131" s="3">
        <v>-36988</v>
      </c>
      <c r="V3131" s="3">
        <v>931306</v>
      </c>
      <c r="W3131" s="3" t="s">
        <v>1915</v>
      </c>
      <c r="X3131" s="3">
        <v>0</v>
      </c>
      <c r="Y3131" s="3">
        <v>0</v>
      </c>
      <c r="Z3131" s="3" t="s">
        <v>42</v>
      </c>
      <c r="AA3131" s="3" t="s">
        <v>43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6118</v>
      </c>
      <c r="C3132" s="3" t="s"/>
      <c r="D3132" s="3" t="s">
        <v>6119</v>
      </c>
      <c r="E3132" s="3" t="s">
        <v>904</v>
      </c>
      <c r="F3132" s="3" t="s">
        <v>47</v>
      </c>
      <c r="G3132" s="3" t="s">
        <v>5313</v>
      </c>
      <c r="H3132" s="3">
        <v>3640000</v>
      </c>
      <c r="I3132" s="3">
        <v>-1891000</v>
      </c>
      <c r="J3132" s="3">
        <v>0</v>
      </c>
      <c r="K3132" s="3">
        <v>0</v>
      </c>
      <c r="L3132" s="3">
        <v>-209880</v>
      </c>
      <c r="M3132" s="3">
        <v>0</v>
      </c>
      <c r="N3132" s="3">
        <v>0</v>
      </c>
      <c r="O3132" s="3">
        <v>18300</v>
      </c>
      <c r="P3132" s="3">
        <v>-18300</v>
      </c>
      <c r="Q3132" s="3">
        <v>0</v>
      </c>
      <c r="R3132" s="3">
        <v>0</v>
      </c>
      <c r="S3132" s="3">
        <v>-84652</v>
      </c>
      <c r="T3132" s="3">
        <v>0</v>
      </c>
      <c r="U3132" s="3">
        <v>-55565</v>
      </c>
      <c r="V3132" s="3">
        <v>1398903</v>
      </c>
      <c r="W3132" s="3" t="s">
        <v>4763</v>
      </c>
      <c r="X3132" s="3">
        <v>0</v>
      </c>
      <c r="Y3132" s="3">
        <v>0</v>
      </c>
      <c r="Z3132" s="3" t="s">
        <v>42</v>
      </c>
      <c r="AA3132" s="3" t="s">
        <v>43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6120</v>
      </c>
      <c r="C3133" s="3" t="s"/>
      <c r="D3133" s="3" t="s">
        <v>6121</v>
      </c>
      <c r="E3133" s="3" t="s">
        <v>904</v>
      </c>
      <c r="F3133" s="3" t="s">
        <v>65</v>
      </c>
      <c r="G3133" s="3" t="s">
        <v>5313</v>
      </c>
      <c r="H3133" s="3">
        <v>500000</v>
      </c>
      <c r="I3133" s="3">
        <v>-5000</v>
      </c>
      <c r="J3133" s="3">
        <v>0</v>
      </c>
      <c r="K3133" s="3">
        <v>0</v>
      </c>
      <c r="L3133" s="3">
        <v>0</v>
      </c>
      <c r="M3133" s="3">
        <v>0</v>
      </c>
      <c r="N3133" s="3">
        <v>4000</v>
      </c>
      <c r="O3133" s="3">
        <v>24700</v>
      </c>
      <c r="P3133" s="3">
        <v>-28700</v>
      </c>
      <c r="Q3133" s="3">
        <v>0</v>
      </c>
      <c r="R3133" s="3">
        <v>0</v>
      </c>
      <c r="S3133" s="3">
        <v>-27225</v>
      </c>
      <c r="T3133" s="3">
        <v>0</v>
      </c>
      <c r="U3133" s="3">
        <v>-18360</v>
      </c>
      <c r="V3133" s="3">
        <v>449415</v>
      </c>
      <c r="W3133" s="3" t="s"/>
      <c r="X3133" s="3">
        <v>0</v>
      </c>
      <c r="Y3133" s="3">
        <v>0</v>
      </c>
      <c r="Z3133" s="3" t="s">
        <v>42</v>
      </c>
      <c r="AA3133" s="3" t="s">
        <v>43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6122</v>
      </c>
      <c r="C3134" s="3" t="s"/>
      <c r="D3134" s="3" t="s">
        <v>6123</v>
      </c>
      <c r="E3134" s="3" t="s">
        <v>904</v>
      </c>
      <c r="F3134" s="3" t="s">
        <v>65</v>
      </c>
      <c r="G3134" s="3" t="s">
        <v>5313</v>
      </c>
      <c r="H3134" s="3">
        <v>2380000</v>
      </c>
      <c r="I3134" s="3">
        <v>-1241500</v>
      </c>
      <c r="J3134" s="3">
        <v>0</v>
      </c>
      <c r="K3134" s="3">
        <v>0</v>
      </c>
      <c r="L3134" s="3">
        <v>-113850</v>
      </c>
      <c r="M3134" s="3">
        <v>0</v>
      </c>
      <c r="N3134" s="3">
        <v>12500</v>
      </c>
      <c r="O3134" s="3">
        <v>24800</v>
      </c>
      <c r="P3134" s="3">
        <v>-37300</v>
      </c>
      <c r="Q3134" s="3">
        <v>0</v>
      </c>
      <c r="R3134" s="3">
        <v>0</v>
      </c>
      <c r="S3134" s="3">
        <v>-56356</v>
      </c>
      <c r="T3134" s="3">
        <v>0</v>
      </c>
      <c r="U3134" s="3">
        <v>-36568</v>
      </c>
      <c r="V3134" s="3">
        <v>931726</v>
      </c>
      <c r="W3134" s="3" t="s">
        <v>259</v>
      </c>
      <c r="X3134" s="3">
        <v>0</v>
      </c>
      <c r="Y3134" s="3">
        <v>0</v>
      </c>
      <c r="Z3134" s="3" t="s">
        <v>42</v>
      </c>
      <c r="AA3134" s="3" t="s">
        <v>43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6124</v>
      </c>
      <c r="C3135" s="3" t="s"/>
      <c r="D3135" s="3" t="s">
        <v>6125</v>
      </c>
      <c r="E3135" s="3" t="s">
        <v>904</v>
      </c>
      <c r="F3135" s="3" t="s">
        <v>47</v>
      </c>
      <c r="G3135" s="3" t="s">
        <v>5313</v>
      </c>
      <c r="H3135" s="3">
        <v>1830000</v>
      </c>
      <c r="I3135" s="3">
        <v>-730000</v>
      </c>
      <c r="J3135" s="3">
        <v>0</v>
      </c>
      <c r="K3135" s="3">
        <v>0</v>
      </c>
      <c r="L3135" s="3">
        <v>-110000</v>
      </c>
      <c r="M3135" s="3">
        <v>0</v>
      </c>
      <c r="N3135" s="3">
        <v>0</v>
      </c>
      <c r="O3135" s="3">
        <v>16500</v>
      </c>
      <c r="P3135" s="3">
        <v>-16500</v>
      </c>
      <c r="Q3135" s="3">
        <v>0</v>
      </c>
      <c r="R3135" s="3">
        <v>0</v>
      </c>
      <c r="S3135" s="3">
        <v>-54450</v>
      </c>
      <c r="T3135" s="3">
        <v>0</v>
      </c>
      <c r="U3135" s="3">
        <v>-34848</v>
      </c>
      <c r="V3135" s="3">
        <v>900702</v>
      </c>
      <c r="W3135" s="3" t="s">
        <v>259</v>
      </c>
      <c r="X3135" s="3">
        <v>0</v>
      </c>
      <c r="Y3135" s="3">
        <v>0</v>
      </c>
      <c r="Z3135" s="3" t="s">
        <v>42</v>
      </c>
      <c r="AA3135" s="3" t="s">
        <v>43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6126</v>
      </c>
      <c r="C3136" s="3" t="s"/>
      <c r="D3136" s="3" t="s">
        <v>6127</v>
      </c>
      <c r="E3136" s="3" t="s">
        <v>904</v>
      </c>
      <c r="F3136" s="3" t="s">
        <v>47</v>
      </c>
      <c r="G3136" s="3" t="s">
        <v>5313</v>
      </c>
      <c r="H3136" s="3">
        <v>1970000</v>
      </c>
      <c r="I3136" s="3">
        <v>-930500</v>
      </c>
      <c r="J3136" s="3">
        <v>0</v>
      </c>
      <c r="K3136" s="3">
        <v>0</v>
      </c>
      <c r="L3136" s="3">
        <v>-103950</v>
      </c>
      <c r="M3136" s="3">
        <v>0</v>
      </c>
      <c r="N3136" s="3">
        <v>13000</v>
      </c>
      <c r="O3136" s="3">
        <v>24700</v>
      </c>
      <c r="P3136" s="3">
        <v>-37700</v>
      </c>
      <c r="Q3136" s="3">
        <v>0</v>
      </c>
      <c r="R3136" s="3">
        <v>0</v>
      </c>
      <c r="S3136" s="3">
        <v>-51455</v>
      </c>
      <c r="T3136" s="3">
        <v>0</v>
      </c>
      <c r="U3136" s="3">
        <v>-33451</v>
      </c>
      <c r="V3136" s="3">
        <v>850644</v>
      </c>
      <c r="W3136" s="3" t="s">
        <v>1915</v>
      </c>
      <c r="X3136" s="3">
        <v>0</v>
      </c>
      <c r="Y3136" s="3">
        <v>0</v>
      </c>
      <c r="Z3136" s="3" t="s">
        <v>42</v>
      </c>
      <c r="AA3136" s="3" t="s">
        <v>43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6128</v>
      </c>
      <c r="C3137" s="3" t="s"/>
      <c r="D3137" s="3" t="s">
        <v>6129</v>
      </c>
      <c r="E3137" s="3" t="s">
        <v>904</v>
      </c>
      <c r="F3137" s="3" t="s">
        <v>55</v>
      </c>
      <c r="G3137" s="3" t="s">
        <v>5313</v>
      </c>
      <c r="H3137" s="3">
        <v>2620000</v>
      </c>
      <c r="I3137" s="3">
        <v>-1120000</v>
      </c>
      <c r="J3137" s="3">
        <v>0</v>
      </c>
      <c r="K3137" s="3">
        <v>0</v>
      </c>
      <c r="L3137" s="3">
        <v>-150000</v>
      </c>
      <c r="M3137" s="3">
        <v>0</v>
      </c>
      <c r="N3137" s="3">
        <v>8000</v>
      </c>
      <c r="O3137" s="3">
        <v>24700</v>
      </c>
      <c r="P3137" s="3">
        <v>-32700</v>
      </c>
      <c r="Q3137" s="3">
        <v>0</v>
      </c>
      <c r="R3137" s="3">
        <v>0</v>
      </c>
      <c r="S3137" s="3">
        <v>-74250</v>
      </c>
      <c r="T3137" s="3">
        <v>0</v>
      </c>
      <c r="U3137" s="3">
        <v>-47840</v>
      </c>
      <c r="V3137" s="3">
        <v>1227910</v>
      </c>
      <c r="W3137" s="3" t="s">
        <v>1915</v>
      </c>
      <c r="X3137" s="3">
        <v>0</v>
      </c>
      <c r="Y3137" s="3">
        <v>0</v>
      </c>
      <c r="Z3137" s="3" t="s">
        <v>42</v>
      </c>
      <c r="AA3137" s="3" t="s">
        <v>43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6130</v>
      </c>
      <c r="C3138" s="3" t="s"/>
      <c r="D3138" s="3" t="s">
        <v>6131</v>
      </c>
      <c r="E3138" s="3" t="s">
        <v>904</v>
      </c>
      <c r="F3138" s="3" t="s">
        <v>65</v>
      </c>
      <c r="G3138" s="3" t="s">
        <v>5313</v>
      </c>
      <c r="H3138" s="3">
        <v>2540000</v>
      </c>
      <c r="I3138" s="3">
        <v>-1481000</v>
      </c>
      <c r="J3138" s="3">
        <v>0</v>
      </c>
      <c r="K3138" s="3">
        <v>91000</v>
      </c>
      <c r="L3138" s="3">
        <v>-105900</v>
      </c>
      <c r="M3138" s="3">
        <v>0</v>
      </c>
      <c r="N3138" s="3">
        <v>13000</v>
      </c>
      <c r="O3138" s="3">
        <v>24600</v>
      </c>
      <c r="P3138" s="3">
        <v>-37600</v>
      </c>
      <c r="Q3138" s="3">
        <v>0</v>
      </c>
      <c r="R3138" s="3">
        <v>0</v>
      </c>
      <c r="S3138" s="3">
        <v>-57426</v>
      </c>
      <c r="T3138" s="3">
        <v>0</v>
      </c>
      <c r="U3138" s="3">
        <v>-34069</v>
      </c>
      <c r="V3138" s="3">
        <v>952605</v>
      </c>
      <c r="W3138" s="3" t="s">
        <v>1915</v>
      </c>
      <c r="X3138" s="3">
        <v>0</v>
      </c>
      <c r="Y3138" s="3">
        <v>0</v>
      </c>
      <c r="Z3138" s="3" t="s">
        <v>42</v>
      </c>
      <c r="AA3138" s="3" t="s">
        <v>43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6132</v>
      </c>
      <c r="C3139" s="3" t="s"/>
      <c r="D3139" s="3" t="s">
        <v>6133</v>
      </c>
      <c r="E3139" s="3" t="s">
        <v>904</v>
      </c>
      <c r="F3139" s="3" t="s">
        <v>65</v>
      </c>
      <c r="G3139" s="3" t="s">
        <v>5313</v>
      </c>
      <c r="H3139" s="3">
        <v>2180000</v>
      </c>
      <c r="I3139" s="3">
        <v>-1160000</v>
      </c>
      <c r="J3139" s="3">
        <v>0</v>
      </c>
      <c r="K3139" s="3">
        <v>0</v>
      </c>
      <c r="L3139" s="3">
        <v>-70000</v>
      </c>
      <c r="M3139" s="3">
        <v>0</v>
      </c>
      <c r="N3139" s="3">
        <v>1500</v>
      </c>
      <c r="O3139" s="3">
        <v>15000</v>
      </c>
      <c r="P3139" s="3">
        <v>-16500</v>
      </c>
      <c r="Q3139" s="3">
        <v>0</v>
      </c>
      <c r="R3139" s="3">
        <v>0</v>
      </c>
      <c r="S3139" s="3">
        <v>-52250</v>
      </c>
      <c r="T3139" s="3">
        <v>0</v>
      </c>
      <c r="U3139" s="3">
        <v>-38060</v>
      </c>
      <c r="V3139" s="3">
        <v>859690</v>
      </c>
      <c r="W3139" s="3" t="s">
        <v>4790</v>
      </c>
      <c r="X3139" s="3">
        <v>0</v>
      </c>
      <c r="Y3139" s="3">
        <v>0</v>
      </c>
      <c r="Z3139" s="3" t="s">
        <v>42</v>
      </c>
      <c r="AA3139" s="3" t="s">
        <v>43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6134</v>
      </c>
      <c r="C3140" s="3" t="s"/>
      <c r="D3140" s="3" t="s">
        <v>6135</v>
      </c>
      <c r="E3140" s="3" t="s">
        <v>904</v>
      </c>
      <c r="F3140" s="3" t="s">
        <v>47</v>
      </c>
      <c r="G3140" s="3" t="s">
        <v>5313</v>
      </c>
      <c r="H3140" s="3">
        <v>2380000</v>
      </c>
      <c r="I3140" s="3">
        <v>-1241500</v>
      </c>
      <c r="J3140" s="3">
        <v>0</v>
      </c>
      <c r="K3140" s="3">
        <v>0</v>
      </c>
      <c r="L3140" s="3">
        <v>-113850</v>
      </c>
      <c r="M3140" s="3">
        <v>0</v>
      </c>
      <c r="N3140" s="3">
        <v>13000</v>
      </c>
      <c r="O3140" s="3">
        <v>24700</v>
      </c>
      <c r="P3140" s="3">
        <v>-37700</v>
      </c>
      <c r="Q3140" s="3">
        <v>0</v>
      </c>
      <c r="R3140" s="3">
        <v>0</v>
      </c>
      <c r="S3140" s="3">
        <v>-56356</v>
      </c>
      <c r="T3140" s="3">
        <v>0</v>
      </c>
      <c r="U3140" s="3">
        <v>-36588</v>
      </c>
      <c r="V3140" s="3">
        <v>931706</v>
      </c>
      <c r="W3140" s="3" t="s">
        <v>1915</v>
      </c>
      <c r="X3140" s="3">
        <v>0</v>
      </c>
      <c r="Y3140" s="3">
        <v>0</v>
      </c>
      <c r="Z3140" s="3" t="s">
        <v>42</v>
      </c>
      <c r="AA3140" s="3" t="s">
        <v>43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6136</v>
      </c>
      <c r="C3141" s="3" t="s"/>
      <c r="D3141" s="3" t="s">
        <v>6137</v>
      </c>
      <c r="E3141" s="3" t="s">
        <v>904</v>
      </c>
      <c r="F3141" s="3" t="s">
        <v>65</v>
      </c>
      <c r="G3141" s="3" t="s">
        <v>5313</v>
      </c>
      <c r="H3141" s="3">
        <v>985000</v>
      </c>
      <c r="I3141" s="3">
        <v>0</v>
      </c>
      <c r="J3141" s="3">
        <v>0</v>
      </c>
      <c r="K3141" s="3">
        <v>0</v>
      </c>
      <c r="L3141" s="3">
        <v>-50000</v>
      </c>
      <c r="M3141" s="3">
        <v>0</v>
      </c>
      <c r="N3141" s="3">
        <v>17500</v>
      </c>
      <c r="O3141" s="3">
        <v>25000</v>
      </c>
      <c r="P3141" s="3">
        <v>-42500</v>
      </c>
      <c r="Q3141" s="3">
        <v>0</v>
      </c>
      <c r="R3141" s="3">
        <v>0</v>
      </c>
      <c r="S3141" s="3">
        <v>-51425</v>
      </c>
      <c r="T3141" s="3">
        <v>0</v>
      </c>
      <c r="U3141" s="3">
        <v>-33608</v>
      </c>
      <c r="V3141" s="3">
        <v>849967</v>
      </c>
      <c r="W3141" s="3" t="s">
        <v>1896</v>
      </c>
      <c r="X3141" s="3">
        <v>0</v>
      </c>
      <c r="Y3141" s="3">
        <v>0</v>
      </c>
      <c r="Z3141" s="3" t="s">
        <v>42</v>
      </c>
      <c r="AA3141" s="3" t="s">
        <v>43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6138</v>
      </c>
      <c r="C3142" s="3" t="s"/>
      <c r="D3142" s="3" t="s">
        <v>6139</v>
      </c>
      <c r="E3142" s="3" t="s">
        <v>904</v>
      </c>
      <c r="F3142" s="3" t="s">
        <v>47</v>
      </c>
      <c r="G3142" s="3" t="s">
        <v>5313</v>
      </c>
      <c r="H3142" s="3">
        <v>890000</v>
      </c>
      <c r="I3142" s="3">
        <v>-390000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16500</v>
      </c>
      <c r="P3142" s="3">
        <v>-16500</v>
      </c>
      <c r="Q3142" s="3">
        <v>0</v>
      </c>
      <c r="R3142" s="3">
        <v>0</v>
      </c>
      <c r="S3142" s="3">
        <v>-27500</v>
      </c>
      <c r="T3142" s="3">
        <v>0</v>
      </c>
      <c r="U3142" s="3">
        <v>-17600</v>
      </c>
      <c r="V3142" s="3">
        <v>454900</v>
      </c>
      <c r="W3142" s="3" t="s"/>
      <c r="X3142" s="3">
        <v>0</v>
      </c>
      <c r="Y3142" s="3">
        <v>0</v>
      </c>
      <c r="Z3142" s="3" t="s">
        <v>42</v>
      </c>
      <c r="AA3142" s="3" t="s">
        <v>43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6140</v>
      </c>
      <c r="C3143" s="3" t="s"/>
      <c r="D3143" s="3" t="s">
        <v>6141</v>
      </c>
      <c r="E3143" s="3" t="s">
        <v>929</v>
      </c>
      <c r="F3143" s="3" t="s">
        <v>65</v>
      </c>
      <c r="G3143" s="3" t="s">
        <v>5313</v>
      </c>
      <c r="H3143" s="3">
        <v>660000</v>
      </c>
      <c r="I3143" s="3">
        <v>-160000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16500</v>
      </c>
      <c r="P3143" s="3">
        <v>-16500</v>
      </c>
      <c r="Q3143" s="3">
        <v>0</v>
      </c>
      <c r="R3143" s="3">
        <v>0</v>
      </c>
      <c r="S3143" s="3">
        <v>-27500</v>
      </c>
      <c r="T3143" s="3">
        <v>0</v>
      </c>
      <c r="U3143" s="3">
        <v>-17192</v>
      </c>
      <c r="V3143" s="3">
        <v>455308</v>
      </c>
      <c r="W3143" s="3" t="s"/>
      <c r="X3143" s="3">
        <v>0</v>
      </c>
      <c r="Y3143" s="3">
        <v>0</v>
      </c>
      <c r="Z3143" s="3" t="s">
        <v>42</v>
      </c>
      <c r="AA3143" s="3" t="s">
        <v>43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6142</v>
      </c>
      <c r="C3144" s="3" t="s"/>
      <c r="D3144" s="3" t="s">
        <v>836</v>
      </c>
      <c r="E3144" s="3" t="s">
        <v>904</v>
      </c>
      <c r="F3144" s="3" t="s">
        <v>41</v>
      </c>
      <c r="G3144" s="3" t="s">
        <v>5313</v>
      </c>
      <c r="H3144" s="3">
        <v>1200000</v>
      </c>
      <c r="I3144" s="3">
        <v>0</v>
      </c>
      <c r="J3144" s="3">
        <v>0</v>
      </c>
      <c r="K3144" s="3">
        <v>0</v>
      </c>
      <c r="L3144" s="3">
        <v>-120000</v>
      </c>
      <c r="M3144" s="3">
        <v>0</v>
      </c>
      <c r="N3144" s="3">
        <v>8000</v>
      </c>
      <c r="O3144" s="3">
        <v>24700</v>
      </c>
      <c r="P3144" s="3">
        <v>-32700</v>
      </c>
      <c r="Q3144" s="3">
        <v>0</v>
      </c>
      <c r="R3144" s="3">
        <v>0</v>
      </c>
      <c r="S3144" s="3">
        <v>-59400</v>
      </c>
      <c r="T3144" s="3">
        <v>0</v>
      </c>
      <c r="U3144" s="3">
        <v>-38336</v>
      </c>
      <c r="V3144" s="3">
        <v>982264</v>
      </c>
      <c r="W3144" s="3" t="s">
        <v>1915</v>
      </c>
      <c r="X3144" s="3">
        <v>0</v>
      </c>
      <c r="Y3144" s="3">
        <v>0</v>
      </c>
      <c r="Z3144" s="3" t="s">
        <v>42</v>
      </c>
      <c r="AA3144" s="3" t="s">
        <v>43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6143</v>
      </c>
      <c r="C3145" s="3" t="s"/>
      <c r="D3145" s="3" t="s">
        <v>6144</v>
      </c>
      <c r="E3145" s="3" t="s">
        <v>904</v>
      </c>
      <c r="F3145" s="3" t="s">
        <v>65</v>
      </c>
      <c r="G3145" s="3" t="s">
        <v>5313</v>
      </c>
      <c r="H3145" s="3">
        <v>2380000</v>
      </c>
      <c r="I3145" s="3">
        <v>-1230000</v>
      </c>
      <c r="J3145" s="3">
        <v>0</v>
      </c>
      <c r="K3145" s="3">
        <v>0</v>
      </c>
      <c r="L3145" s="3">
        <v>0</v>
      </c>
      <c r="M3145" s="3">
        <v>0</v>
      </c>
      <c r="N3145" s="3">
        <v>23000</v>
      </c>
      <c r="O3145" s="3">
        <v>14700</v>
      </c>
      <c r="P3145" s="3">
        <v>-37700</v>
      </c>
      <c r="Q3145" s="3">
        <v>0</v>
      </c>
      <c r="R3145" s="3">
        <v>0</v>
      </c>
      <c r="S3145" s="3">
        <v>-63250</v>
      </c>
      <c r="T3145" s="3">
        <v>0</v>
      </c>
      <c r="U3145" s="3">
        <v>-43821</v>
      </c>
      <c r="V3145" s="3">
        <v>1042929</v>
      </c>
      <c r="W3145" s="3" t="s"/>
      <c r="X3145" s="3">
        <v>0</v>
      </c>
      <c r="Y3145" s="3">
        <v>0</v>
      </c>
      <c r="Z3145" s="3" t="s">
        <v>42</v>
      </c>
      <c r="AA3145" s="3" t="s">
        <v>43</v>
      </c>
      <c r="AB3145" s="3" t="s"/>
      <c r="AC3145" s="3">
        <v>0</v>
      </c>
      <c r="AD3145" s="3">
        <v>0</v>
      </c>
      <c r="AE3145" s="3">
        <v>0</v>
      </c>
    </row>
    <row r="3146">
      <c r="A3146" s="3">
        <v>3139</v>
      </c>
      <c r="B3146" s="3" t="s">
        <v>6145</v>
      </c>
      <c r="C3146" s="3" t="s"/>
      <c r="D3146" s="3" t="s">
        <v>6146</v>
      </c>
      <c r="E3146" s="3" t="s">
        <v>904</v>
      </c>
      <c r="F3146" s="3" t="s">
        <v>47</v>
      </c>
      <c r="G3146" s="3" t="s">
        <v>5313</v>
      </c>
      <c r="H3146" s="3">
        <v>890000</v>
      </c>
      <c r="I3146" s="3">
        <v>-390000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16500</v>
      </c>
      <c r="P3146" s="3">
        <v>-16500</v>
      </c>
      <c r="Q3146" s="3">
        <v>0</v>
      </c>
      <c r="R3146" s="3">
        <v>0</v>
      </c>
      <c r="S3146" s="3">
        <v>-27500</v>
      </c>
      <c r="T3146" s="3">
        <v>0</v>
      </c>
      <c r="U3146" s="3">
        <v>-17600</v>
      </c>
      <c r="V3146" s="3">
        <v>454900</v>
      </c>
      <c r="W3146" s="3" t="s"/>
      <c r="X3146" s="3">
        <v>0</v>
      </c>
      <c r="Y3146" s="3">
        <v>0</v>
      </c>
      <c r="Z3146" s="3" t="s">
        <v>42</v>
      </c>
      <c r="AA3146" s="3" t="s">
        <v>43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6147</v>
      </c>
      <c r="C3147" s="3" t="s"/>
      <c r="D3147" s="3" t="s">
        <v>6148</v>
      </c>
      <c r="E3147" s="3" t="s">
        <v>904</v>
      </c>
      <c r="F3147" s="3" t="s">
        <v>55</v>
      </c>
      <c r="G3147" s="3" t="s">
        <v>5313</v>
      </c>
      <c r="H3147" s="3">
        <v>3035000</v>
      </c>
      <c r="I3147" s="3">
        <v>-1559850</v>
      </c>
      <c r="J3147" s="3">
        <v>0</v>
      </c>
      <c r="K3147" s="3">
        <v>0</v>
      </c>
      <c r="L3147" s="3">
        <v>-50000</v>
      </c>
      <c r="M3147" s="3">
        <v>0</v>
      </c>
      <c r="N3147" s="3">
        <v>23000</v>
      </c>
      <c r="O3147" s="3">
        <v>15000</v>
      </c>
      <c r="P3147" s="3">
        <v>-38000</v>
      </c>
      <c r="Q3147" s="3">
        <v>0</v>
      </c>
      <c r="R3147" s="3">
        <v>0</v>
      </c>
      <c r="S3147" s="3">
        <v>-78383</v>
      </c>
      <c r="T3147" s="3">
        <v>0</v>
      </c>
      <c r="U3147" s="3">
        <v>-51085</v>
      </c>
      <c r="V3147" s="3">
        <v>1295682</v>
      </c>
      <c r="W3147" s="3" t="s">
        <v>1896</v>
      </c>
      <c r="X3147" s="3">
        <v>0</v>
      </c>
      <c r="Y3147" s="3">
        <v>0</v>
      </c>
      <c r="Z3147" s="3" t="s">
        <v>42</v>
      </c>
      <c r="AA3147" s="3" t="s">
        <v>43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6149</v>
      </c>
      <c r="C3148" s="3" t="s"/>
      <c r="D3148" s="3" t="s">
        <v>6150</v>
      </c>
      <c r="E3148" s="3" t="s">
        <v>904</v>
      </c>
      <c r="F3148" s="3" t="s">
        <v>47</v>
      </c>
      <c r="G3148" s="3" t="s">
        <v>5313</v>
      </c>
      <c r="H3148" s="3">
        <v>1970000</v>
      </c>
      <c r="I3148" s="3">
        <v>-930500</v>
      </c>
      <c r="J3148" s="3">
        <v>0</v>
      </c>
      <c r="K3148" s="3">
        <v>0</v>
      </c>
      <c r="L3148" s="3">
        <v>-103950</v>
      </c>
      <c r="M3148" s="3">
        <v>0</v>
      </c>
      <c r="N3148" s="3">
        <v>0</v>
      </c>
      <c r="O3148" s="3">
        <v>16500</v>
      </c>
      <c r="P3148" s="3">
        <v>-16500</v>
      </c>
      <c r="Q3148" s="3">
        <v>0</v>
      </c>
      <c r="R3148" s="3">
        <v>0</v>
      </c>
      <c r="S3148" s="3">
        <v>-51455</v>
      </c>
      <c r="T3148" s="3">
        <v>0</v>
      </c>
      <c r="U3148" s="3">
        <v>-32931</v>
      </c>
      <c r="V3148" s="3">
        <v>851164</v>
      </c>
      <c r="W3148" s="3" t="s">
        <v>259</v>
      </c>
      <c r="X3148" s="3">
        <v>0</v>
      </c>
      <c r="Y3148" s="3">
        <v>0</v>
      </c>
      <c r="Z3148" s="3" t="s">
        <v>42</v>
      </c>
      <c r="AA3148" s="3" t="s">
        <v>43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6151</v>
      </c>
      <c r="C3149" s="3" t="s"/>
      <c r="D3149" s="3" t="s">
        <v>6152</v>
      </c>
      <c r="E3149" s="3" t="s">
        <v>904</v>
      </c>
      <c r="F3149" s="3" t="s">
        <v>65</v>
      </c>
      <c r="G3149" s="3" t="s">
        <v>5313</v>
      </c>
      <c r="H3149" s="3">
        <v>1970000</v>
      </c>
      <c r="I3149" s="3">
        <v>-920000</v>
      </c>
      <c r="J3149" s="3">
        <v>0</v>
      </c>
      <c r="K3149" s="3">
        <v>0</v>
      </c>
      <c r="L3149" s="3">
        <v>-70000</v>
      </c>
      <c r="M3149" s="3">
        <v>0</v>
      </c>
      <c r="N3149" s="3">
        <v>1500</v>
      </c>
      <c r="O3149" s="3">
        <v>15000</v>
      </c>
      <c r="P3149" s="3">
        <v>-16500</v>
      </c>
      <c r="Q3149" s="3">
        <v>0</v>
      </c>
      <c r="R3149" s="3">
        <v>0</v>
      </c>
      <c r="S3149" s="3">
        <v>-53900</v>
      </c>
      <c r="T3149" s="3">
        <v>0</v>
      </c>
      <c r="U3149" s="3">
        <v>-34556</v>
      </c>
      <c r="V3149" s="3">
        <v>891544</v>
      </c>
      <c r="W3149" s="3" t="s">
        <v>4790</v>
      </c>
      <c r="X3149" s="3">
        <v>0</v>
      </c>
      <c r="Y3149" s="3">
        <v>0</v>
      </c>
      <c r="Z3149" s="3" t="s">
        <v>42</v>
      </c>
      <c r="AA3149" s="3" t="s">
        <v>43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6153</v>
      </c>
      <c r="C3150" s="3" t="s"/>
      <c r="D3150" s="3" t="s">
        <v>6154</v>
      </c>
      <c r="E3150" s="3" t="s">
        <v>904</v>
      </c>
      <c r="F3150" s="3" t="s">
        <v>47</v>
      </c>
      <c r="G3150" s="3" t="s">
        <v>5313</v>
      </c>
      <c r="H3150" s="3">
        <v>890000</v>
      </c>
      <c r="I3150" s="3">
        <v>-395000</v>
      </c>
      <c r="J3150" s="3">
        <v>0</v>
      </c>
      <c r="K3150" s="3">
        <v>0</v>
      </c>
      <c r="L3150" s="3">
        <v>0</v>
      </c>
      <c r="M3150" s="3">
        <v>0</v>
      </c>
      <c r="N3150" s="3">
        <v>4000</v>
      </c>
      <c r="O3150" s="3">
        <v>24700</v>
      </c>
      <c r="P3150" s="3">
        <v>-28700</v>
      </c>
      <c r="Q3150" s="3">
        <v>0</v>
      </c>
      <c r="R3150" s="3">
        <v>0</v>
      </c>
      <c r="S3150" s="3">
        <v>-27225</v>
      </c>
      <c r="T3150" s="3">
        <v>0</v>
      </c>
      <c r="U3150" s="3">
        <v>-18360</v>
      </c>
      <c r="V3150" s="3">
        <v>449415</v>
      </c>
      <c r="W3150" s="3" t="s"/>
      <c r="X3150" s="3">
        <v>0</v>
      </c>
      <c r="Y3150" s="3">
        <v>0</v>
      </c>
      <c r="Z3150" s="3" t="s">
        <v>42</v>
      </c>
      <c r="AA3150" s="3" t="s">
        <v>43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6155</v>
      </c>
      <c r="C3151" s="3" t="s"/>
      <c r="D3151" s="3" t="s">
        <v>6156</v>
      </c>
      <c r="E3151" s="3" t="s">
        <v>904</v>
      </c>
      <c r="F3151" s="3" t="s">
        <v>55</v>
      </c>
      <c r="G3151" s="3" t="s">
        <v>5313</v>
      </c>
      <c r="H3151" s="3">
        <v>2800000</v>
      </c>
      <c r="I3151" s="3">
        <v>-1050000</v>
      </c>
      <c r="J3151" s="3">
        <v>0</v>
      </c>
      <c r="K3151" s="3">
        <v>0</v>
      </c>
      <c r="L3151" s="3">
        <v>-210000</v>
      </c>
      <c r="M3151" s="3">
        <v>0</v>
      </c>
      <c r="N3151" s="3">
        <v>1500</v>
      </c>
      <c r="O3151" s="3">
        <v>15000</v>
      </c>
      <c r="P3151" s="3">
        <v>-16500</v>
      </c>
      <c r="Q3151" s="3">
        <v>0</v>
      </c>
      <c r="R3151" s="3">
        <v>0</v>
      </c>
      <c r="S3151" s="3">
        <v>-84700</v>
      </c>
      <c r="T3151" s="3">
        <v>0</v>
      </c>
      <c r="U3151" s="3">
        <v>-54268</v>
      </c>
      <c r="V3151" s="3">
        <v>1401032</v>
      </c>
      <c r="W3151" s="3" t="s">
        <v>4763</v>
      </c>
      <c r="X3151" s="3">
        <v>0</v>
      </c>
      <c r="Y3151" s="3">
        <v>0</v>
      </c>
      <c r="Z3151" s="3" t="s">
        <v>42</v>
      </c>
      <c r="AA3151" s="3" t="s">
        <v>43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6157</v>
      </c>
      <c r="C3152" s="3" t="s"/>
      <c r="D3152" s="3" t="s">
        <v>6158</v>
      </c>
      <c r="E3152" s="3" t="s">
        <v>904</v>
      </c>
      <c r="F3152" s="3" t="s">
        <v>65</v>
      </c>
      <c r="G3152" s="3" t="s">
        <v>5313</v>
      </c>
      <c r="H3152" s="3">
        <v>500000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8000</v>
      </c>
      <c r="O3152" s="3">
        <v>24800</v>
      </c>
      <c r="P3152" s="3">
        <v>-32800</v>
      </c>
      <c r="Q3152" s="3">
        <v>0</v>
      </c>
      <c r="R3152" s="3">
        <v>0</v>
      </c>
      <c r="S3152" s="3">
        <v>-27500</v>
      </c>
      <c r="T3152" s="3">
        <v>0</v>
      </c>
      <c r="U3152" s="3">
        <v>-17320</v>
      </c>
      <c r="V3152" s="3">
        <v>455180</v>
      </c>
      <c r="W3152" s="3" t="s"/>
      <c r="X3152" s="3">
        <v>0</v>
      </c>
      <c r="Y3152" s="3">
        <v>0</v>
      </c>
      <c r="Z3152" s="3" t="s">
        <v>42</v>
      </c>
      <c r="AA3152" s="3" t="s">
        <v>43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6159</v>
      </c>
      <c r="C3153" s="3" t="s"/>
      <c r="D3153" s="3" t="s">
        <v>6160</v>
      </c>
      <c r="E3153" s="3" t="s">
        <v>904</v>
      </c>
      <c r="F3153" s="3" t="s">
        <v>47</v>
      </c>
      <c r="G3153" s="3" t="s">
        <v>5313</v>
      </c>
      <c r="H3153" s="3">
        <v>4600000</v>
      </c>
      <c r="I3153" s="3">
        <v>-2050000</v>
      </c>
      <c r="J3153" s="3">
        <v>0</v>
      </c>
      <c r="K3153" s="3">
        <v>0</v>
      </c>
      <c r="L3153" s="3">
        <v>-306000</v>
      </c>
      <c r="M3153" s="3">
        <v>0</v>
      </c>
      <c r="N3153" s="3">
        <v>14000</v>
      </c>
      <c r="O3153" s="3">
        <v>14700</v>
      </c>
      <c r="P3153" s="3">
        <v>-28700</v>
      </c>
      <c r="Q3153" s="3">
        <v>0</v>
      </c>
      <c r="R3153" s="3">
        <v>0</v>
      </c>
      <c r="S3153" s="3">
        <v>-123420</v>
      </c>
      <c r="T3153" s="3">
        <v>0</v>
      </c>
      <c r="U3153" s="3">
        <v>-82320</v>
      </c>
      <c r="V3153" s="3">
        <v>2038260</v>
      </c>
      <c r="W3153" s="3" t="s">
        <v>4763</v>
      </c>
      <c r="X3153" s="3">
        <v>0</v>
      </c>
      <c r="Y3153" s="3">
        <v>0</v>
      </c>
      <c r="Z3153" s="3" t="s">
        <v>42</v>
      </c>
      <c r="AA3153" s="3" t="s">
        <v>43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6161</v>
      </c>
      <c r="C3154" s="3" t="s"/>
      <c r="D3154" s="3" t="s">
        <v>6162</v>
      </c>
      <c r="E3154" s="3" t="s">
        <v>904</v>
      </c>
      <c r="F3154" s="3" t="s">
        <v>65</v>
      </c>
      <c r="G3154" s="3" t="s">
        <v>5313</v>
      </c>
      <c r="H3154" s="3">
        <v>1910000</v>
      </c>
      <c r="I3154" s="3">
        <v>-1160000</v>
      </c>
      <c r="J3154" s="3">
        <v>0</v>
      </c>
      <c r="K3154" s="3">
        <v>0</v>
      </c>
      <c r="L3154" s="3">
        <v>-70000</v>
      </c>
      <c r="M3154" s="3">
        <v>0</v>
      </c>
      <c r="N3154" s="3">
        <v>1500</v>
      </c>
      <c r="O3154" s="3">
        <v>15000</v>
      </c>
      <c r="P3154" s="3">
        <v>-16500</v>
      </c>
      <c r="Q3154" s="3">
        <v>0</v>
      </c>
      <c r="R3154" s="3">
        <v>0</v>
      </c>
      <c r="S3154" s="3">
        <v>-37400</v>
      </c>
      <c r="T3154" s="3">
        <v>0</v>
      </c>
      <c r="U3154" s="3">
        <v>-23996</v>
      </c>
      <c r="V3154" s="3">
        <v>618604</v>
      </c>
      <c r="W3154" s="3" t="s">
        <v>4790</v>
      </c>
      <c r="X3154" s="3">
        <v>0</v>
      </c>
      <c r="Y3154" s="3">
        <v>0</v>
      </c>
      <c r="Z3154" s="3" t="s">
        <v>42</v>
      </c>
      <c r="AA3154" s="3" t="s">
        <v>43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6163</v>
      </c>
      <c r="C3155" s="3" t="s"/>
      <c r="D3155" s="3" t="s">
        <v>6164</v>
      </c>
      <c r="E3155" s="3" t="s">
        <v>904</v>
      </c>
      <c r="F3155" s="3" t="s">
        <v>47</v>
      </c>
      <c r="G3155" s="3" t="s">
        <v>5313</v>
      </c>
      <c r="H3155" s="3">
        <v>1000000</v>
      </c>
      <c r="I3155" s="3">
        <v>0</v>
      </c>
      <c r="J3155" s="3">
        <v>0</v>
      </c>
      <c r="K3155" s="3">
        <v>0</v>
      </c>
      <c r="L3155" s="3">
        <v>-100000</v>
      </c>
      <c r="M3155" s="3">
        <v>0</v>
      </c>
      <c r="N3155" s="3">
        <v>12500</v>
      </c>
      <c r="O3155" s="3">
        <v>24800</v>
      </c>
      <c r="P3155" s="3">
        <v>-37300</v>
      </c>
      <c r="Q3155" s="3">
        <v>0</v>
      </c>
      <c r="R3155" s="3">
        <v>0</v>
      </c>
      <c r="S3155" s="3">
        <v>-49500</v>
      </c>
      <c r="T3155" s="3">
        <v>0</v>
      </c>
      <c r="U3155" s="3">
        <v>-32180</v>
      </c>
      <c r="V3155" s="3">
        <v>818320</v>
      </c>
      <c r="W3155" s="3" t="s">
        <v>1915</v>
      </c>
      <c r="X3155" s="3">
        <v>0</v>
      </c>
      <c r="Y3155" s="3">
        <v>0</v>
      </c>
      <c r="Z3155" s="3" t="s">
        <v>42</v>
      </c>
      <c r="AA3155" s="3" t="s">
        <v>43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6165</v>
      </c>
      <c r="C3156" s="3" t="s"/>
      <c r="D3156" s="3" t="s">
        <v>6166</v>
      </c>
      <c r="E3156" s="3" t="s">
        <v>904</v>
      </c>
      <c r="F3156" s="3" t="s">
        <v>65</v>
      </c>
      <c r="G3156" s="3" t="s">
        <v>5313</v>
      </c>
      <c r="H3156" s="3">
        <v>1730000</v>
      </c>
      <c r="I3156" s="3">
        <v>-730000</v>
      </c>
      <c r="J3156" s="3">
        <v>0</v>
      </c>
      <c r="K3156" s="3">
        <v>0</v>
      </c>
      <c r="L3156" s="3">
        <v>-100000</v>
      </c>
      <c r="M3156" s="3">
        <v>0</v>
      </c>
      <c r="N3156" s="3">
        <v>18000</v>
      </c>
      <c r="O3156" s="3">
        <v>14700</v>
      </c>
      <c r="P3156" s="3">
        <v>-32700</v>
      </c>
      <c r="Q3156" s="3">
        <v>0</v>
      </c>
      <c r="R3156" s="3">
        <v>0</v>
      </c>
      <c r="S3156" s="3">
        <v>-49500</v>
      </c>
      <c r="T3156" s="3">
        <v>0</v>
      </c>
      <c r="U3156" s="3">
        <v>-32400</v>
      </c>
      <c r="V3156" s="3">
        <v>818100</v>
      </c>
      <c r="W3156" s="3" t="s">
        <v>259</v>
      </c>
      <c r="X3156" s="3">
        <v>0</v>
      </c>
      <c r="Y3156" s="3">
        <v>0</v>
      </c>
      <c r="Z3156" s="3" t="s">
        <v>42</v>
      </c>
      <c r="AA3156" s="3" t="s">
        <v>43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6167</v>
      </c>
      <c r="C3157" s="3" t="s"/>
      <c r="D3157" s="3" t="s">
        <v>6168</v>
      </c>
      <c r="E3157" s="3" t="s">
        <v>904</v>
      </c>
      <c r="F3157" s="3" t="s">
        <v>55</v>
      </c>
      <c r="G3157" s="3" t="s">
        <v>5313</v>
      </c>
      <c r="H3157" s="3">
        <v>750000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1500</v>
      </c>
      <c r="O3157" s="3">
        <v>15000</v>
      </c>
      <c r="P3157" s="3">
        <v>-16500</v>
      </c>
      <c r="Q3157" s="3">
        <v>0</v>
      </c>
      <c r="R3157" s="3">
        <v>0</v>
      </c>
      <c r="S3157" s="3">
        <v>-41250</v>
      </c>
      <c r="T3157" s="3">
        <v>0</v>
      </c>
      <c r="U3157" s="3">
        <v>-26460</v>
      </c>
      <c r="V3157" s="3">
        <v>682290</v>
      </c>
      <c r="W3157" s="3" t="s"/>
      <c r="X3157" s="3">
        <v>0</v>
      </c>
      <c r="Y3157" s="3">
        <v>0</v>
      </c>
      <c r="Z3157" s="3" t="s">
        <v>42</v>
      </c>
      <c r="AA3157" s="3" t="s">
        <v>43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6169</v>
      </c>
      <c r="C3158" s="3" t="s"/>
      <c r="D3158" s="3" t="s">
        <v>6170</v>
      </c>
      <c r="E3158" s="3" t="s">
        <v>904</v>
      </c>
      <c r="F3158" s="3" t="s">
        <v>55</v>
      </c>
      <c r="G3158" s="3" t="s">
        <v>5313</v>
      </c>
      <c r="H3158" s="3">
        <v>4510000</v>
      </c>
      <c r="I3158" s="3">
        <v>-2402000</v>
      </c>
      <c r="J3158" s="3">
        <v>0</v>
      </c>
      <c r="K3158" s="3">
        <v>91000</v>
      </c>
      <c r="L3158" s="3">
        <v>-252960</v>
      </c>
      <c r="M3158" s="3">
        <v>0</v>
      </c>
      <c r="N3158" s="3">
        <v>3500</v>
      </c>
      <c r="O3158" s="3">
        <v>14800</v>
      </c>
      <c r="P3158" s="3">
        <v>-18300</v>
      </c>
      <c r="Q3158" s="3">
        <v>0</v>
      </c>
      <c r="R3158" s="3">
        <v>0</v>
      </c>
      <c r="S3158" s="3">
        <v>-107032</v>
      </c>
      <c r="T3158" s="3">
        <v>0</v>
      </c>
      <c r="U3158" s="3">
        <v>-66342</v>
      </c>
      <c r="V3158" s="3">
        <v>1772666</v>
      </c>
      <c r="W3158" s="3" t="s">
        <v>4763</v>
      </c>
      <c r="X3158" s="3">
        <v>0</v>
      </c>
      <c r="Y3158" s="3">
        <v>0</v>
      </c>
      <c r="Z3158" s="3" t="s">
        <v>42</v>
      </c>
      <c r="AA3158" s="3" t="s">
        <v>43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6171</v>
      </c>
      <c r="C3159" s="3" t="s"/>
      <c r="D3159" s="3" t="s">
        <v>6172</v>
      </c>
      <c r="E3159" s="3" t="s">
        <v>904</v>
      </c>
      <c r="F3159" s="3" t="s">
        <v>55</v>
      </c>
      <c r="G3159" s="3" t="s">
        <v>5313</v>
      </c>
      <c r="H3159" s="3">
        <v>2970000</v>
      </c>
      <c r="I3159" s="3">
        <v>-1321000</v>
      </c>
      <c r="J3159" s="3">
        <v>0</v>
      </c>
      <c r="K3159" s="3">
        <v>101000</v>
      </c>
      <c r="L3159" s="3">
        <v>-197880</v>
      </c>
      <c r="M3159" s="3">
        <v>0</v>
      </c>
      <c r="N3159" s="3">
        <v>1500</v>
      </c>
      <c r="O3159" s="3">
        <v>15000</v>
      </c>
      <c r="P3159" s="3">
        <v>-16500</v>
      </c>
      <c r="Q3159" s="3">
        <v>0</v>
      </c>
      <c r="R3159" s="3">
        <v>0</v>
      </c>
      <c r="S3159" s="3">
        <v>-85367</v>
      </c>
      <c r="T3159" s="3">
        <v>0</v>
      </c>
      <c r="U3159" s="3">
        <v>-51139</v>
      </c>
      <c r="V3159" s="3">
        <v>1415614</v>
      </c>
      <c r="W3159" s="3" t="s">
        <v>4763</v>
      </c>
      <c r="X3159" s="3">
        <v>0</v>
      </c>
      <c r="Y3159" s="3">
        <v>0</v>
      </c>
      <c r="Z3159" s="3" t="s">
        <v>42</v>
      </c>
      <c r="AA3159" s="3" t="s">
        <v>43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6173</v>
      </c>
      <c r="C3160" s="3" t="s"/>
      <c r="D3160" s="3" t="s">
        <v>6174</v>
      </c>
      <c r="E3160" s="3" t="s">
        <v>904</v>
      </c>
      <c r="F3160" s="3" t="s">
        <v>65</v>
      </c>
      <c r="G3160" s="3" t="s">
        <v>5313</v>
      </c>
      <c r="H3160" s="3">
        <v>3320000</v>
      </c>
      <c r="I3160" s="3">
        <v>-1570000</v>
      </c>
      <c r="J3160" s="3">
        <v>0</v>
      </c>
      <c r="K3160" s="3">
        <v>0</v>
      </c>
      <c r="L3160" s="3">
        <v>-50000</v>
      </c>
      <c r="M3160" s="3">
        <v>0</v>
      </c>
      <c r="N3160" s="3">
        <v>0</v>
      </c>
      <c r="O3160" s="3">
        <v>38000</v>
      </c>
      <c r="P3160" s="3">
        <v>-38000</v>
      </c>
      <c r="Q3160" s="3">
        <v>0</v>
      </c>
      <c r="R3160" s="3">
        <v>0</v>
      </c>
      <c r="S3160" s="3">
        <v>-93500</v>
      </c>
      <c r="T3160" s="3">
        <v>0</v>
      </c>
      <c r="U3160" s="3">
        <v>-60000</v>
      </c>
      <c r="V3160" s="3">
        <v>1546500</v>
      </c>
      <c r="W3160" s="3" t="s">
        <v>1896</v>
      </c>
      <c r="X3160" s="3">
        <v>0</v>
      </c>
      <c r="Y3160" s="3">
        <v>0</v>
      </c>
      <c r="Z3160" s="3" t="s">
        <v>42</v>
      </c>
      <c r="AA3160" s="3" t="s">
        <v>43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6175</v>
      </c>
      <c r="C3161" s="3" t="s"/>
      <c r="D3161" s="3" t="s">
        <v>6176</v>
      </c>
      <c r="E3161" s="3" t="s">
        <v>904</v>
      </c>
      <c r="F3161" s="3" t="s">
        <v>47</v>
      </c>
      <c r="G3161" s="3" t="s">
        <v>5313</v>
      </c>
      <c r="H3161" s="3">
        <v>2145000</v>
      </c>
      <c r="I3161" s="3">
        <v>-1169850</v>
      </c>
      <c r="J3161" s="3">
        <v>0</v>
      </c>
      <c r="K3161" s="3">
        <v>0</v>
      </c>
      <c r="L3161" s="3">
        <v>0</v>
      </c>
      <c r="M3161" s="3">
        <v>0</v>
      </c>
      <c r="N3161" s="3">
        <v>4000</v>
      </c>
      <c r="O3161" s="3">
        <v>24700</v>
      </c>
      <c r="P3161" s="3">
        <v>-28700</v>
      </c>
      <c r="Q3161" s="3">
        <v>0</v>
      </c>
      <c r="R3161" s="3">
        <v>0</v>
      </c>
      <c r="S3161" s="3">
        <v>-53633</v>
      </c>
      <c r="T3161" s="3">
        <v>0</v>
      </c>
      <c r="U3161" s="3">
        <v>-34477</v>
      </c>
      <c r="V3161" s="3">
        <v>887040</v>
      </c>
      <c r="W3161" s="3" t="s"/>
      <c r="X3161" s="3">
        <v>0</v>
      </c>
      <c r="Y3161" s="3">
        <v>0</v>
      </c>
      <c r="Z3161" s="3" t="s">
        <v>42</v>
      </c>
      <c r="AA3161" s="3" t="s">
        <v>43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6177</v>
      </c>
      <c r="C3162" s="3" t="s"/>
      <c r="D3162" s="3" t="s">
        <v>6178</v>
      </c>
      <c r="E3162" s="3" t="s">
        <v>929</v>
      </c>
      <c r="F3162" s="3" t="s">
        <v>65</v>
      </c>
      <c r="G3162" s="3" t="s">
        <v>5313</v>
      </c>
      <c r="H3162" s="3">
        <v>600000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10500</v>
      </c>
      <c r="O3162" s="3">
        <v>11700</v>
      </c>
      <c r="P3162" s="3">
        <v>-22200</v>
      </c>
      <c r="Q3162" s="3">
        <v>0</v>
      </c>
      <c r="R3162" s="3">
        <v>0</v>
      </c>
      <c r="S3162" s="3">
        <v>-33000</v>
      </c>
      <c r="T3162" s="3">
        <v>0</v>
      </c>
      <c r="U3162" s="3">
        <v>-24400</v>
      </c>
      <c r="V3162" s="3">
        <v>542600</v>
      </c>
      <c r="W3162" s="3" t="s"/>
      <c r="X3162" s="3">
        <v>0</v>
      </c>
      <c r="Y3162" s="3">
        <v>0</v>
      </c>
      <c r="Z3162" s="3" t="s">
        <v>42</v>
      </c>
      <c r="AA3162" s="3" t="s">
        <v>43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6179</v>
      </c>
      <c r="C3163" s="3" t="s"/>
      <c r="D3163" s="3" t="s">
        <v>6180</v>
      </c>
      <c r="E3163" s="3" t="s">
        <v>904</v>
      </c>
      <c r="F3163" s="3" t="s">
        <v>82</v>
      </c>
      <c r="G3163" s="3" t="s">
        <v>5313</v>
      </c>
      <c r="H3163" s="3">
        <v>2540000</v>
      </c>
      <c r="I3163" s="3">
        <v>-1481000</v>
      </c>
      <c r="J3163" s="3">
        <v>0</v>
      </c>
      <c r="K3163" s="3">
        <v>91000</v>
      </c>
      <c r="L3163" s="3">
        <v>-105900</v>
      </c>
      <c r="M3163" s="3">
        <v>0</v>
      </c>
      <c r="N3163" s="3">
        <v>3500</v>
      </c>
      <c r="O3163" s="3">
        <v>14800</v>
      </c>
      <c r="P3163" s="3">
        <v>-18300</v>
      </c>
      <c r="Q3163" s="3">
        <v>0</v>
      </c>
      <c r="R3163" s="3">
        <v>0</v>
      </c>
      <c r="S3163" s="3">
        <v>-57426</v>
      </c>
      <c r="T3163" s="3">
        <v>0</v>
      </c>
      <c r="U3163" s="3">
        <v>-33689</v>
      </c>
      <c r="V3163" s="3">
        <v>952985</v>
      </c>
      <c r="W3163" s="3" t="s">
        <v>259</v>
      </c>
      <c r="X3163" s="3">
        <v>0</v>
      </c>
      <c r="Y3163" s="3">
        <v>0</v>
      </c>
      <c r="Z3163" s="3" t="s">
        <v>42</v>
      </c>
      <c r="AA3163" s="3" t="s">
        <v>43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6181</v>
      </c>
      <c r="C3164" s="3" t="s"/>
      <c r="D3164" s="3" t="s">
        <v>6182</v>
      </c>
      <c r="E3164" s="3" t="s">
        <v>904</v>
      </c>
      <c r="F3164" s="3" t="s">
        <v>47</v>
      </c>
      <c r="G3164" s="3" t="s">
        <v>5313</v>
      </c>
      <c r="H3164" s="3">
        <v>2800000</v>
      </c>
      <c r="I3164" s="3">
        <v>-1557500</v>
      </c>
      <c r="J3164" s="3">
        <v>0</v>
      </c>
      <c r="K3164" s="3">
        <v>0</v>
      </c>
      <c r="L3164" s="3">
        <v>-124250</v>
      </c>
      <c r="M3164" s="3">
        <v>0</v>
      </c>
      <c r="N3164" s="3">
        <v>8000</v>
      </c>
      <c r="O3164" s="3">
        <v>24700</v>
      </c>
      <c r="P3164" s="3">
        <v>-32700</v>
      </c>
      <c r="Q3164" s="3">
        <v>0</v>
      </c>
      <c r="R3164" s="3">
        <v>0</v>
      </c>
      <c r="S3164" s="3">
        <v>-61504</v>
      </c>
      <c r="T3164" s="3">
        <v>0</v>
      </c>
      <c r="U3164" s="3">
        <v>-39682</v>
      </c>
      <c r="V3164" s="3">
        <v>1017064</v>
      </c>
      <c r="W3164" s="3" t="s">
        <v>259</v>
      </c>
      <c r="X3164" s="3">
        <v>0</v>
      </c>
      <c r="Y3164" s="3">
        <v>0</v>
      </c>
      <c r="Z3164" s="3" t="s">
        <v>42</v>
      </c>
      <c r="AA3164" s="3" t="s">
        <v>43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6183</v>
      </c>
      <c r="C3165" s="3" t="s"/>
      <c r="D3165" s="3" t="s">
        <v>6184</v>
      </c>
      <c r="E3165" s="3" t="s">
        <v>904</v>
      </c>
      <c r="F3165" s="3" t="s">
        <v>47</v>
      </c>
      <c r="G3165" s="3" t="s">
        <v>5313</v>
      </c>
      <c r="H3165" s="3">
        <v>3430000</v>
      </c>
      <c r="I3165" s="3">
        <v>-2160000</v>
      </c>
      <c r="J3165" s="3">
        <v>0</v>
      </c>
      <c r="K3165" s="3">
        <v>0</v>
      </c>
      <c r="L3165" s="3">
        <v>0</v>
      </c>
      <c r="M3165" s="3">
        <v>0</v>
      </c>
      <c r="N3165" s="3">
        <v>3000</v>
      </c>
      <c r="O3165" s="3">
        <v>29700</v>
      </c>
      <c r="P3165" s="3">
        <v>-32700</v>
      </c>
      <c r="Q3165" s="3">
        <v>0</v>
      </c>
      <c r="R3165" s="3">
        <v>0</v>
      </c>
      <c r="S3165" s="3">
        <v>-69850</v>
      </c>
      <c r="T3165" s="3">
        <v>0</v>
      </c>
      <c r="U3165" s="3">
        <v>-44920</v>
      </c>
      <c r="V3165" s="3">
        <v>1155230</v>
      </c>
      <c r="W3165" s="3" t="s"/>
      <c r="X3165" s="3">
        <v>0</v>
      </c>
      <c r="Y3165" s="3">
        <v>0</v>
      </c>
      <c r="Z3165" s="3" t="s">
        <v>42</v>
      </c>
      <c r="AA3165" s="3" t="s">
        <v>43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6185</v>
      </c>
      <c r="C3166" s="3" t="s"/>
      <c r="D3166" s="3" t="s">
        <v>6186</v>
      </c>
      <c r="E3166" s="3" t="s">
        <v>904</v>
      </c>
      <c r="F3166" s="3" t="s">
        <v>55</v>
      </c>
      <c r="G3166" s="3" t="s">
        <v>5313</v>
      </c>
      <c r="H3166" s="3">
        <v>1150000</v>
      </c>
      <c r="I3166" s="3">
        <v>-91000</v>
      </c>
      <c r="J3166" s="3">
        <v>0</v>
      </c>
      <c r="K3166" s="3">
        <v>91000</v>
      </c>
      <c r="L3166" s="3">
        <v>-70000</v>
      </c>
      <c r="M3166" s="3">
        <v>0</v>
      </c>
      <c r="N3166" s="3">
        <v>14000</v>
      </c>
      <c r="O3166" s="3">
        <v>14700</v>
      </c>
      <c r="P3166" s="3">
        <v>-28700</v>
      </c>
      <c r="Q3166" s="3">
        <v>0</v>
      </c>
      <c r="R3166" s="3">
        <v>0</v>
      </c>
      <c r="S3166" s="3">
        <v>-59400</v>
      </c>
      <c r="T3166" s="3">
        <v>0</v>
      </c>
      <c r="U3166" s="3">
        <v>-35373</v>
      </c>
      <c r="V3166" s="3">
        <v>985227</v>
      </c>
      <c r="W3166" s="3" t="s">
        <v>4790</v>
      </c>
      <c r="X3166" s="3">
        <v>0</v>
      </c>
      <c r="Y3166" s="3">
        <v>0</v>
      </c>
      <c r="Z3166" s="3" t="s">
        <v>42</v>
      </c>
      <c r="AA3166" s="3" t="s">
        <v>43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6187</v>
      </c>
      <c r="C3167" s="3" t="s"/>
      <c r="D3167" s="3" t="s">
        <v>5064</v>
      </c>
      <c r="E3167" s="3" t="s">
        <v>904</v>
      </c>
      <c r="F3167" s="3" t="s">
        <v>65</v>
      </c>
      <c r="G3167" s="3" t="s">
        <v>5313</v>
      </c>
      <c r="H3167" s="3">
        <v>2970000</v>
      </c>
      <c r="I3167" s="3">
        <v>-1321000</v>
      </c>
      <c r="J3167" s="3">
        <v>0</v>
      </c>
      <c r="K3167" s="3">
        <v>101000</v>
      </c>
      <c r="L3167" s="3">
        <v>-150000</v>
      </c>
      <c r="M3167" s="3">
        <v>0</v>
      </c>
      <c r="N3167" s="3">
        <v>4000</v>
      </c>
      <c r="O3167" s="3">
        <v>24700</v>
      </c>
      <c r="P3167" s="3">
        <v>-28700</v>
      </c>
      <c r="Q3167" s="3">
        <v>0</v>
      </c>
      <c r="R3167" s="3">
        <v>0</v>
      </c>
      <c r="S3167" s="3">
        <v>-88000</v>
      </c>
      <c r="T3167" s="3">
        <v>0</v>
      </c>
      <c r="U3167" s="3">
        <v>-52925</v>
      </c>
      <c r="V3167" s="3">
        <v>1459075</v>
      </c>
      <c r="W3167" s="3" t="s">
        <v>1915</v>
      </c>
      <c r="X3167" s="3">
        <v>0</v>
      </c>
      <c r="Y3167" s="3">
        <v>0</v>
      </c>
      <c r="Z3167" s="3" t="s">
        <v>42</v>
      </c>
      <c r="AA3167" s="3" t="s">
        <v>43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6188</v>
      </c>
      <c r="C3168" s="3" t="s"/>
      <c r="D3168" s="3" t="s">
        <v>6189</v>
      </c>
      <c r="E3168" s="3" t="s">
        <v>904</v>
      </c>
      <c r="F3168" s="3" t="s">
        <v>55</v>
      </c>
      <c r="G3168" s="3" t="s">
        <v>5313</v>
      </c>
      <c r="H3168" s="3">
        <v>3690000</v>
      </c>
      <c r="I3168" s="3">
        <v>-1440000</v>
      </c>
      <c r="J3168" s="3">
        <v>0</v>
      </c>
      <c r="K3168" s="3">
        <v>0</v>
      </c>
      <c r="L3168" s="3">
        <v>-270000</v>
      </c>
      <c r="M3168" s="3">
        <v>0</v>
      </c>
      <c r="N3168" s="3">
        <v>7500</v>
      </c>
      <c r="O3168" s="3">
        <v>14700</v>
      </c>
      <c r="P3168" s="3">
        <v>-22200</v>
      </c>
      <c r="Q3168" s="3">
        <v>0</v>
      </c>
      <c r="R3168" s="3">
        <v>0</v>
      </c>
      <c r="S3168" s="3">
        <v>-108900</v>
      </c>
      <c r="T3168" s="3">
        <v>0</v>
      </c>
      <c r="U3168" s="3">
        <v>-71500</v>
      </c>
      <c r="V3168" s="3">
        <v>1799600</v>
      </c>
      <c r="W3168" s="3" t="s">
        <v>4763</v>
      </c>
      <c r="X3168" s="3">
        <v>0</v>
      </c>
      <c r="Y3168" s="3">
        <v>0</v>
      </c>
      <c r="Z3168" s="3" t="s">
        <v>42</v>
      </c>
      <c r="AA3168" s="3" t="s">
        <v>43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6190</v>
      </c>
      <c r="C3169" s="3" t="s"/>
      <c r="D3169" s="3" t="s">
        <v>6191</v>
      </c>
      <c r="E3169" s="3" t="s">
        <v>904</v>
      </c>
      <c r="F3169" s="3" t="s">
        <v>47</v>
      </c>
      <c r="G3169" s="3" t="s">
        <v>5313</v>
      </c>
      <c r="H3169" s="3">
        <v>2800000</v>
      </c>
      <c r="I3169" s="3">
        <v>-1067500</v>
      </c>
      <c r="J3169" s="3">
        <v>0</v>
      </c>
      <c r="K3169" s="3">
        <v>0</v>
      </c>
      <c r="L3169" s="3">
        <v>-150000</v>
      </c>
      <c r="M3169" s="3">
        <v>0</v>
      </c>
      <c r="N3169" s="3">
        <v>8000</v>
      </c>
      <c r="O3169" s="3">
        <v>24700</v>
      </c>
      <c r="P3169" s="3">
        <v>-32700</v>
      </c>
      <c r="Q3169" s="3">
        <v>0</v>
      </c>
      <c r="R3169" s="3">
        <v>0</v>
      </c>
      <c r="S3169" s="3">
        <v>-87038</v>
      </c>
      <c r="T3169" s="3">
        <v>0</v>
      </c>
      <c r="U3169" s="3">
        <v>-56024</v>
      </c>
      <c r="V3169" s="3">
        <v>1439438</v>
      </c>
      <c r="W3169" s="3" t="s">
        <v>259</v>
      </c>
      <c r="X3169" s="3">
        <v>0</v>
      </c>
      <c r="Y3169" s="3">
        <v>0</v>
      </c>
      <c r="Z3169" s="3" t="s">
        <v>42</v>
      </c>
      <c r="AA3169" s="3" t="s">
        <v>171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6192</v>
      </c>
      <c r="C3170" s="3" t="s"/>
      <c r="D3170" s="3" t="s">
        <v>6193</v>
      </c>
      <c r="E3170" s="3" t="s">
        <v>904</v>
      </c>
      <c r="F3170" s="3" t="s">
        <v>55</v>
      </c>
      <c r="G3170" s="3" t="s">
        <v>5313</v>
      </c>
      <c r="H3170" s="3">
        <v>1000000</v>
      </c>
      <c r="I3170" s="3">
        <v>0</v>
      </c>
      <c r="J3170" s="3">
        <v>0</v>
      </c>
      <c r="K3170" s="3">
        <v>0</v>
      </c>
      <c r="L3170" s="3">
        <v>-70000</v>
      </c>
      <c r="M3170" s="3">
        <v>0</v>
      </c>
      <c r="N3170" s="3">
        <v>0</v>
      </c>
      <c r="O3170" s="3">
        <v>16500</v>
      </c>
      <c r="P3170" s="3">
        <v>-16500</v>
      </c>
      <c r="Q3170" s="3">
        <v>0</v>
      </c>
      <c r="R3170" s="3">
        <v>0</v>
      </c>
      <c r="S3170" s="3">
        <v>-51150</v>
      </c>
      <c r="T3170" s="3">
        <v>0</v>
      </c>
      <c r="U3170" s="3">
        <v>-32736</v>
      </c>
      <c r="V3170" s="3">
        <v>846114</v>
      </c>
      <c r="W3170" s="3" t="s">
        <v>4790</v>
      </c>
      <c r="X3170" s="3">
        <v>0</v>
      </c>
      <c r="Y3170" s="3">
        <v>0</v>
      </c>
      <c r="Z3170" s="3" t="s">
        <v>42</v>
      </c>
      <c r="AA3170" s="3" t="s">
        <v>43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6194</v>
      </c>
      <c r="C3171" s="3" t="s"/>
      <c r="D3171" s="3" t="s">
        <v>6195</v>
      </c>
      <c r="E3171" s="3" t="s">
        <v>904</v>
      </c>
      <c r="F3171" s="3" t="s">
        <v>47</v>
      </c>
      <c r="G3171" s="3" t="s">
        <v>5313</v>
      </c>
      <c r="H3171" s="3">
        <v>2145000</v>
      </c>
      <c r="I3171" s="3">
        <v>-1161000</v>
      </c>
      <c r="J3171" s="3">
        <v>0</v>
      </c>
      <c r="K3171" s="3">
        <v>0</v>
      </c>
      <c r="L3171" s="3">
        <v>-70000</v>
      </c>
      <c r="M3171" s="3">
        <v>0</v>
      </c>
      <c r="N3171" s="3">
        <v>0</v>
      </c>
      <c r="O3171" s="3">
        <v>16500</v>
      </c>
      <c r="P3171" s="3">
        <v>-16500</v>
      </c>
      <c r="Q3171" s="3">
        <v>0</v>
      </c>
      <c r="R3171" s="3">
        <v>0</v>
      </c>
      <c r="S3171" s="3">
        <v>-50270</v>
      </c>
      <c r="T3171" s="3">
        <v>0</v>
      </c>
      <c r="U3171" s="3">
        <v>-31313</v>
      </c>
      <c r="V3171" s="3">
        <v>832417</v>
      </c>
      <c r="W3171" s="3" t="s">
        <v>4790</v>
      </c>
      <c r="X3171" s="3">
        <v>0</v>
      </c>
      <c r="Y3171" s="3">
        <v>0</v>
      </c>
      <c r="Z3171" s="3" t="s">
        <v>42</v>
      </c>
      <c r="AA3171" s="3" t="s">
        <v>43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6196</v>
      </c>
      <c r="C3172" s="3" t="s"/>
      <c r="D3172" s="3" t="s">
        <v>6197</v>
      </c>
      <c r="E3172" s="3" t="s">
        <v>904</v>
      </c>
      <c r="F3172" s="3" t="s">
        <v>65</v>
      </c>
      <c r="G3172" s="3" t="s">
        <v>5313</v>
      </c>
      <c r="H3172" s="3">
        <v>1910000</v>
      </c>
      <c r="I3172" s="3">
        <v>-1160000</v>
      </c>
      <c r="J3172" s="3">
        <v>0</v>
      </c>
      <c r="K3172" s="3">
        <v>0</v>
      </c>
      <c r="L3172" s="3">
        <v>-70000</v>
      </c>
      <c r="M3172" s="3">
        <v>0</v>
      </c>
      <c r="N3172" s="3">
        <v>1500</v>
      </c>
      <c r="O3172" s="3">
        <v>15000</v>
      </c>
      <c r="P3172" s="3">
        <v>-16500</v>
      </c>
      <c r="Q3172" s="3">
        <v>0</v>
      </c>
      <c r="R3172" s="3">
        <v>0</v>
      </c>
      <c r="S3172" s="3">
        <v>-37400</v>
      </c>
      <c r="T3172" s="3">
        <v>0</v>
      </c>
      <c r="U3172" s="3">
        <v>-24460</v>
      </c>
      <c r="V3172" s="3">
        <v>618140</v>
      </c>
      <c r="W3172" s="3" t="s">
        <v>4790</v>
      </c>
      <c r="X3172" s="3">
        <v>0</v>
      </c>
      <c r="Y3172" s="3">
        <v>0</v>
      </c>
      <c r="Z3172" s="3" t="s">
        <v>42</v>
      </c>
      <c r="AA3172" s="3" t="s">
        <v>43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6198</v>
      </c>
      <c r="C3173" s="3" t="s"/>
      <c r="D3173" s="3" t="s">
        <v>6199</v>
      </c>
      <c r="E3173" s="3" t="s">
        <v>904</v>
      </c>
      <c r="F3173" s="3" t="s">
        <v>65</v>
      </c>
      <c r="G3173" s="3" t="s">
        <v>5313</v>
      </c>
      <c r="H3173" s="3">
        <v>5190000</v>
      </c>
      <c r="I3173" s="3">
        <v>-2440000</v>
      </c>
      <c r="J3173" s="3">
        <v>0</v>
      </c>
      <c r="K3173" s="3">
        <v>0</v>
      </c>
      <c r="L3173" s="3">
        <v>-150000</v>
      </c>
      <c r="M3173" s="3">
        <v>0</v>
      </c>
      <c r="N3173" s="3">
        <v>13000</v>
      </c>
      <c r="O3173" s="3">
        <v>24700</v>
      </c>
      <c r="P3173" s="3">
        <v>-37700</v>
      </c>
      <c r="Q3173" s="3">
        <v>0</v>
      </c>
      <c r="R3173" s="3">
        <v>0</v>
      </c>
      <c r="S3173" s="3">
        <v>-143000</v>
      </c>
      <c r="T3173" s="3">
        <v>0</v>
      </c>
      <c r="U3173" s="3">
        <v>-96200</v>
      </c>
      <c r="V3173" s="3">
        <v>2360800</v>
      </c>
      <c r="W3173" s="3" t="s">
        <v>259</v>
      </c>
      <c r="X3173" s="3">
        <v>0</v>
      </c>
      <c r="Y3173" s="3">
        <v>0</v>
      </c>
      <c r="Z3173" s="3" t="s">
        <v>42</v>
      </c>
      <c r="AA3173" s="3" t="s">
        <v>171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6200</v>
      </c>
      <c r="C3174" s="3" t="s"/>
      <c r="D3174" s="3" t="s">
        <v>582</v>
      </c>
      <c r="E3174" s="3" t="s">
        <v>904</v>
      </c>
      <c r="F3174" s="3" t="s">
        <v>65</v>
      </c>
      <c r="G3174" s="3" t="s">
        <v>5313</v>
      </c>
      <c r="H3174" s="3">
        <v>4535000</v>
      </c>
      <c r="I3174" s="3">
        <v>-2551000</v>
      </c>
      <c r="J3174" s="3">
        <v>0</v>
      </c>
      <c r="K3174" s="3">
        <v>0</v>
      </c>
      <c r="L3174" s="3">
        <v>-238080</v>
      </c>
      <c r="M3174" s="3">
        <v>0</v>
      </c>
      <c r="N3174" s="3">
        <v>3500</v>
      </c>
      <c r="O3174" s="3">
        <v>14800</v>
      </c>
      <c r="P3174" s="3">
        <v>-18300</v>
      </c>
      <c r="Q3174" s="3">
        <v>0</v>
      </c>
      <c r="R3174" s="3">
        <v>0</v>
      </c>
      <c r="S3174" s="3">
        <v>-96026</v>
      </c>
      <c r="T3174" s="3">
        <v>0</v>
      </c>
      <c r="U3174" s="3">
        <v>-63977</v>
      </c>
      <c r="V3174" s="3">
        <v>1585917</v>
      </c>
      <c r="W3174" s="3" t="s">
        <v>4763</v>
      </c>
      <c r="X3174" s="3">
        <v>0</v>
      </c>
      <c r="Y3174" s="3">
        <v>0</v>
      </c>
      <c r="Z3174" s="3" t="s">
        <v>42</v>
      </c>
      <c r="AA3174" s="3" t="s">
        <v>43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6201</v>
      </c>
      <c r="C3175" s="3" t="s"/>
      <c r="D3175" s="3" t="s">
        <v>6202</v>
      </c>
      <c r="E3175" s="3" t="s">
        <v>904</v>
      </c>
      <c r="F3175" s="3" t="s">
        <v>55</v>
      </c>
      <c r="G3175" s="3" t="s">
        <v>5313</v>
      </c>
      <c r="H3175" s="3">
        <v>3330000</v>
      </c>
      <c r="I3175" s="3">
        <v>-1730000</v>
      </c>
      <c r="J3175" s="3">
        <v>0</v>
      </c>
      <c r="K3175" s="3">
        <v>0</v>
      </c>
      <c r="L3175" s="3">
        <v>-192000</v>
      </c>
      <c r="M3175" s="3">
        <v>0</v>
      </c>
      <c r="N3175" s="3">
        <v>1500</v>
      </c>
      <c r="O3175" s="3">
        <v>15000</v>
      </c>
      <c r="P3175" s="3">
        <v>-16500</v>
      </c>
      <c r="Q3175" s="3">
        <v>0</v>
      </c>
      <c r="R3175" s="3">
        <v>0</v>
      </c>
      <c r="S3175" s="3">
        <v>-77440</v>
      </c>
      <c r="T3175" s="3">
        <v>0</v>
      </c>
      <c r="U3175" s="3">
        <v>-49622</v>
      </c>
      <c r="V3175" s="3">
        <v>1280938</v>
      </c>
      <c r="W3175" s="3" t="s">
        <v>4763</v>
      </c>
      <c r="X3175" s="3">
        <v>0</v>
      </c>
      <c r="Y3175" s="3">
        <v>0</v>
      </c>
      <c r="Z3175" s="3" t="s">
        <v>42</v>
      </c>
      <c r="AA3175" s="3" t="s">
        <v>43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6203</v>
      </c>
      <c r="C3176" s="3" t="s"/>
      <c r="D3176" s="3" t="s">
        <v>6204</v>
      </c>
      <c r="E3176" s="3" t="s">
        <v>904</v>
      </c>
      <c r="F3176" s="3" t="s">
        <v>65</v>
      </c>
      <c r="G3176" s="3" t="s">
        <v>5313</v>
      </c>
      <c r="H3176" s="3">
        <v>890000</v>
      </c>
      <c r="I3176" s="3">
        <v>-395000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16500</v>
      </c>
      <c r="P3176" s="3">
        <v>-16500</v>
      </c>
      <c r="Q3176" s="3">
        <v>0</v>
      </c>
      <c r="R3176" s="3">
        <v>0</v>
      </c>
      <c r="S3176" s="3">
        <v>-27225</v>
      </c>
      <c r="T3176" s="3">
        <v>0</v>
      </c>
      <c r="U3176" s="3">
        <v>-18200</v>
      </c>
      <c r="V3176" s="3">
        <v>449575</v>
      </c>
      <c r="W3176" s="3" t="s"/>
      <c r="X3176" s="3">
        <v>0</v>
      </c>
      <c r="Y3176" s="3">
        <v>0</v>
      </c>
      <c r="Z3176" s="3" t="s">
        <v>42</v>
      </c>
      <c r="AA3176" s="3" t="s">
        <v>43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6205</v>
      </c>
      <c r="C3177" s="3" t="s"/>
      <c r="D3177" s="3" t="s">
        <v>6206</v>
      </c>
      <c r="E3177" s="3" t="s">
        <v>904</v>
      </c>
      <c r="F3177" s="3" t="s">
        <v>65</v>
      </c>
      <c r="G3177" s="3" t="s">
        <v>5313</v>
      </c>
      <c r="H3177" s="3">
        <v>1970000</v>
      </c>
      <c r="I3177" s="3">
        <v>-930500</v>
      </c>
      <c r="J3177" s="3">
        <v>0</v>
      </c>
      <c r="K3177" s="3">
        <v>0</v>
      </c>
      <c r="L3177" s="3">
        <v>-103950</v>
      </c>
      <c r="M3177" s="3">
        <v>0</v>
      </c>
      <c r="N3177" s="3">
        <v>27500</v>
      </c>
      <c r="O3177" s="3">
        <v>15000</v>
      </c>
      <c r="P3177" s="3">
        <v>-42500</v>
      </c>
      <c r="Q3177" s="3">
        <v>0</v>
      </c>
      <c r="R3177" s="3">
        <v>0</v>
      </c>
      <c r="S3177" s="3">
        <v>-51455</v>
      </c>
      <c r="T3177" s="3">
        <v>0</v>
      </c>
      <c r="U3177" s="3">
        <v>-34031</v>
      </c>
      <c r="V3177" s="3">
        <v>850064</v>
      </c>
      <c r="W3177" s="3" t="s">
        <v>1915</v>
      </c>
      <c r="X3177" s="3">
        <v>0</v>
      </c>
      <c r="Y3177" s="3">
        <v>0</v>
      </c>
      <c r="Z3177" s="3" t="s">
        <v>42</v>
      </c>
      <c r="AA3177" s="3" t="s">
        <v>43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6207</v>
      </c>
      <c r="C3178" s="3" t="s"/>
      <c r="D3178" s="3" t="s">
        <v>6208</v>
      </c>
      <c r="E3178" s="3" t="s">
        <v>904</v>
      </c>
      <c r="F3178" s="3" t="s">
        <v>41</v>
      </c>
      <c r="G3178" s="3" t="s">
        <v>5313</v>
      </c>
      <c r="H3178" s="3">
        <v>1910000</v>
      </c>
      <c r="I3178" s="3">
        <v>-1160000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16500</v>
      </c>
      <c r="P3178" s="3">
        <v>-16500</v>
      </c>
      <c r="Q3178" s="3">
        <v>0</v>
      </c>
      <c r="R3178" s="3">
        <v>0</v>
      </c>
      <c r="S3178" s="3">
        <v>-41250</v>
      </c>
      <c r="T3178" s="3">
        <v>0</v>
      </c>
      <c r="U3178" s="3">
        <v>-26400</v>
      </c>
      <c r="V3178" s="3">
        <v>682350</v>
      </c>
      <c r="W3178" s="3" t="s"/>
      <c r="X3178" s="3">
        <v>0</v>
      </c>
      <c r="Y3178" s="3">
        <v>0</v>
      </c>
      <c r="Z3178" s="3" t="s">
        <v>42</v>
      </c>
      <c r="AA3178" s="3" t="s">
        <v>43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6209</v>
      </c>
      <c r="C3179" s="3" t="s"/>
      <c r="D3179" s="3" t="s">
        <v>6210</v>
      </c>
      <c r="E3179" s="3" t="s">
        <v>904</v>
      </c>
      <c r="F3179" s="3" t="s">
        <v>47</v>
      </c>
      <c r="G3179" s="3" t="s">
        <v>5313</v>
      </c>
      <c r="H3179" s="3">
        <v>2800000</v>
      </c>
      <c r="I3179" s="3">
        <v>-1067500</v>
      </c>
      <c r="J3179" s="3">
        <v>0</v>
      </c>
      <c r="K3179" s="3">
        <v>0</v>
      </c>
      <c r="L3179" s="3">
        <v>-207900</v>
      </c>
      <c r="M3179" s="3">
        <v>0</v>
      </c>
      <c r="N3179" s="3">
        <v>1500</v>
      </c>
      <c r="O3179" s="3">
        <v>15000</v>
      </c>
      <c r="P3179" s="3">
        <v>-16500</v>
      </c>
      <c r="Q3179" s="3">
        <v>0</v>
      </c>
      <c r="R3179" s="3">
        <v>0</v>
      </c>
      <c r="S3179" s="3">
        <v>-83853</v>
      </c>
      <c r="T3179" s="3">
        <v>0</v>
      </c>
      <c r="U3179" s="3">
        <v>-53726</v>
      </c>
      <c r="V3179" s="3">
        <v>1387021</v>
      </c>
      <c r="W3179" s="3" t="s">
        <v>4763</v>
      </c>
      <c r="X3179" s="3">
        <v>0</v>
      </c>
      <c r="Y3179" s="3">
        <v>0</v>
      </c>
      <c r="Z3179" s="3" t="s">
        <v>42</v>
      </c>
      <c r="AA3179" s="3" t="s">
        <v>43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6211</v>
      </c>
      <c r="C3180" s="3" t="s"/>
      <c r="D3180" s="3" t="s">
        <v>6212</v>
      </c>
      <c r="E3180" s="3" t="s">
        <v>904</v>
      </c>
      <c r="F3180" s="3" t="s">
        <v>55</v>
      </c>
      <c r="G3180" s="3" t="s">
        <v>5313</v>
      </c>
      <c r="H3180" s="3">
        <v>1800000</v>
      </c>
      <c r="I3180" s="3">
        <v>-1000</v>
      </c>
      <c r="J3180" s="3">
        <v>0</v>
      </c>
      <c r="K3180" s="3">
        <v>0</v>
      </c>
      <c r="L3180" s="3">
        <v>-215880</v>
      </c>
      <c r="M3180" s="3">
        <v>0</v>
      </c>
      <c r="N3180" s="3">
        <v>1500</v>
      </c>
      <c r="O3180" s="3">
        <v>15000</v>
      </c>
      <c r="P3180" s="3">
        <v>-16500</v>
      </c>
      <c r="Q3180" s="3">
        <v>0</v>
      </c>
      <c r="R3180" s="3">
        <v>0</v>
      </c>
      <c r="S3180" s="3">
        <v>-87072</v>
      </c>
      <c r="T3180" s="3">
        <v>0</v>
      </c>
      <c r="U3180" s="3">
        <v>-57385</v>
      </c>
      <c r="V3180" s="3">
        <v>1438663</v>
      </c>
      <c r="W3180" s="3" t="s">
        <v>4763</v>
      </c>
      <c r="X3180" s="3">
        <v>0</v>
      </c>
      <c r="Y3180" s="3">
        <v>0</v>
      </c>
      <c r="Z3180" s="3" t="s">
        <v>42</v>
      </c>
      <c r="AA3180" s="3" t="s">
        <v>273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6213</v>
      </c>
      <c r="C3181" s="3" t="s"/>
      <c r="D3181" s="3" t="s">
        <v>2267</v>
      </c>
      <c r="E3181" s="3" t="s">
        <v>904</v>
      </c>
      <c r="F3181" s="3" t="s">
        <v>55</v>
      </c>
      <c r="G3181" s="3" t="s">
        <v>5313</v>
      </c>
      <c r="H3181" s="3">
        <v>2800000</v>
      </c>
      <c r="I3181" s="3">
        <v>-1067500</v>
      </c>
      <c r="J3181" s="3">
        <v>0</v>
      </c>
      <c r="K3181" s="3">
        <v>0</v>
      </c>
      <c r="L3181" s="3">
        <v>-207900</v>
      </c>
      <c r="M3181" s="3">
        <v>0</v>
      </c>
      <c r="N3181" s="3">
        <v>0</v>
      </c>
      <c r="O3181" s="3">
        <v>16500</v>
      </c>
      <c r="P3181" s="3">
        <v>-16500</v>
      </c>
      <c r="Q3181" s="3">
        <v>0</v>
      </c>
      <c r="R3181" s="3">
        <v>0</v>
      </c>
      <c r="S3181" s="3">
        <v>-83853</v>
      </c>
      <c r="T3181" s="3">
        <v>0</v>
      </c>
      <c r="U3181" s="3">
        <v>-53666</v>
      </c>
      <c r="V3181" s="3">
        <v>1387081</v>
      </c>
      <c r="W3181" s="3" t="s">
        <v>4763</v>
      </c>
      <c r="X3181" s="3">
        <v>0</v>
      </c>
      <c r="Y3181" s="3">
        <v>0</v>
      </c>
      <c r="Z3181" s="3" t="s">
        <v>42</v>
      </c>
      <c r="AA3181" s="3" t="s">
        <v>154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6214</v>
      </c>
      <c r="C3182" s="3" t="s"/>
      <c r="D3182" s="3" t="s">
        <v>6215</v>
      </c>
      <c r="E3182" s="3" t="s">
        <v>904</v>
      </c>
      <c r="F3182" s="3" t="s">
        <v>55</v>
      </c>
      <c r="G3182" s="3" t="s">
        <v>5313</v>
      </c>
      <c r="H3182" s="3">
        <v>1830000</v>
      </c>
      <c r="I3182" s="3">
        <v>-730000</v>
      </c>
      <c r="J3182" s="3">
        <v>0</v>
      </c>
      <c r="K3182" s="3">
        <v>0</v>
      </c>
      <c r="L3182" s="3">
        <v>0</v>
      </c>
      <c r="M3182" s="3">
        <v>0</v>
      </c>
      <c r="N3182" s="3">
        <v>16500</v>
      </c>
      <c r="O3182" s="3">
        <v>0</v>
      </c>
      <c r="P3182" s="3">
        <v>-16500</v>
      </c>
      <c r="Q3182" s="3">
        <v>0</v>
      </c>
      <c r="R3182" s="3">
        <v>0</v>
      </c>
      <c r="S3182" s="3">
        <v>-60500</v>
      </c>
      <c r="T3182" s="3">
        <v>0</v>
      </c>
      <c r="U3182" s="3">
        <v>-39380</v>
      </c>
      <c r="V3182" s="3">
        <v>1000120</v>
      </c>
      <c r="W3182" s="3" t="s"/>
      <c r="X3182" s="3">
        <v>0</v>
      </c>
      <c r="Y3182" s="3">
        <v>0</v>
      </c>
      <c r="Z3182" s="3" t="s">
        <v>42</v>
      </c>
      <c r="AA3182" s="3" t="s">
        <v>43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6216</v>
      </c>
      <c r="C3183" s="3" t="s"/>
      <c r="D3183" s="3" t="s">
        <v>6217</v>
      </c>
      <c r="E3183" s="3" t="s">
        <v>904</v>
      </c>
      <c r="F3183" s="3" t="s">
        <v>47</v>
      </c>
      <c r="G3183" s="3" t="s">
        <v>5313</v>
      </c>
      <c r="H3183" s="3">
        <v>985000</v>
      </c>
      <c r="I3183" s="3">
        <v>0</v>
      </c>
      <c r="J3183" s="3">
        <v>0</v>
      </c>
      <c r="K3183" s="3">
        <v>0</v>
      </c>
      <c r="L3183" s="3">
        <v>-70000</v>
      </c>
      <c r="M3183" s="3">
        <v>0</v>
      </c>
      <c r="N3183" s="3">
        <v>0</v>
      </c>
      <c r="O3183" s="3">
        <v>16500</v>
      </c>
      <c r="P3183" s="3">
        <v>-16500</v>
      </c>
      <c r="Q3183" s="3">
        <v>0</v>
      </c>
      <c r="R3183" s="3">
        <v>0</v>
      </c>
      <c r="S3183" s="3">
        <v>-50325</v>
      </c>
      <c r="T3183" s="3">
        <v>0</v>
      </c>
      <c r="U3183" s="3">
        <v>-32208</v>
      </c>
      <c r="V3183" s="3">
        <v>832467</v>
      </c>
      <c r="W3183" s="3" t="s">
        <v>4790</v>
      </c>
      <c r="X3183" s="3">
        <v>0</v>
      </c>
      <c r="Y3183" s="3">
        <v>0</v>
      </c>
      <c r="Z3183" s="3" t="s">
        <v>42</v>
      </c>
      <c r="AA3183" s="3" t="s">
        <v>43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6218</v>
      </c>
      <c r="C3184" s="3" t="s"/>
      <c r="D3184" s="3" t="s">
        <v>6219</v>
      </c>
      <c r="E3184" s="3" t="s">
        <v>904</v>
      </c>
      <c r="F3184" s="3" t="s">
        <v>65</v>
      </c>
      <c r="G3184" s="3" t="s">
        <v>5313</v>
      </c>
      <c r="H3184" s="3">
        <v>600000</v>
      </c>
      <c r="I3184" s="3">
        <v>0</v>
      </c>
      <c r="J3184" s="3">
        <v>0</v>
      </c>
      <c r="K3184" s="3">
        <v>0</v>
      </c>
      <c r="L3184" s="3">
        <v>-50000</v>
      </c>
      <c r="M3184" s="3">
        <v>0</v>
      </c>
      <c r="N3184" s="3">
        <v>1500</v>
      </c>
      <c r="O3184" s="3">
        <v>15000</v>
      </c>
      <c r="P3184" s="3">
        <v>-16500</v>
      </c>
      <c r="Q3184" s="3">
        <v>0</v>
      </c>
      <c r="R3184" s="3">
        <v>0</v>
      </c>
      <c r="S3184" s="3">
        <v>-30250</v>
      </c>
      <c r="T3184" s="3">
        <v>0</v>
      </c>
      <c r="U3184" s="3">
        <v>-19420</v>
      </c>
      <c r="V3184" s="3">
        <v>500330</v>
      </c>
      <c r="W3184" s="3" t="s">
        <v>1896</v>
      </c>
      <c r="X3184" s="3">
        <v>0</v>
      </c>
      <c r="Y3184" s="3">
        <v>0</v>
      </c>
      <c r="Z3184" s="3" t="s">
        <v>42</v>
      </c>
      <c r="AA3184" s="3" t="s">
        <v>43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6220</v>
      </c>
      <c r="C3185" s="3" t="s"/>
      <c r="D3185" s="3" t="s">
        <v>6221</v>
      </c>
      <c r="E3185" s="3" t="s">
        <v>904</v>
      </c>
      <c r="F3185" s="3" t="s">
        <v>47</v>
      </c>
      <c r="G3185" s="3" t="s">
        <v>5313</v>
      </c>
      <c r="H3185" s="3">
        <v>1600000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13000</v>
      </c>
      <c r="O3185" s="3">
        <v>24700</v>
      </c>
      <c r="P3185" s="3">
        <v>-37700</v>
      </c>
      <c r="Q3185" s="3">
        <v>0</v>
      </c>
      <c r="R3185" s="3">
        <v>0</v>
      </c>
      <c r="S3185" s="3">
        <v>-88000</v>
      </c>
      <c r="T3185" s="3">
        <v>0</v>
      </c>
      <c r="U3185" s="3">
        <v>-56840</v>
      </c>
      <c r="V3185" s="3">
        <v>1455160</v>
      </c>
      <c r="W3185" s="3" t="s"/>
      <c r="X3185" s="3">
        <v>0</v>
      </c>
      <c r="Y3185" s="3">
        <v>0</v>
      </c>
      <c r="Z3185" s="3" t="s">
        <v>42</v>
      </c>
      <c r="AA3185" s="3" t="s">
        <v>171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6222</v>
      </c>
      <c r="C3186" s="3" t="s"/>
      <c r="D3186" s="3" t="s">
        <v>6223</v>
      </c>
      <c r="E3186" s="3" t="s">
        <v>904</v>
      </c>
      <c r="F3186" s="3" t="s">
        <v>65</v>
      </c>
      <c r="G3186" s="3" t="s">
        <v>5313</v>
      </c>
      <c r="H3186" s="3">
        <v>1730000</v>
      </c>
      <c r="I3186" s="3">
        <v>-730000</v>
      </c>
      <c r="J3186" s="3">
        <v>0</v>
      </c>
      <c r="K3186" s="3">
        <v>0</v>
      </c>
      <c r="L3186" s="3">
        <v>0</v>
      </c>
      <c r="M3186" s="3">
        <v>0</v>
      </c>
      <c r="N3186" s="3">
        <v>1500</v>
      </c>
      <c r="O3186" s="3">
        <v>15000</v>
      </c>
      <c r="P3186" s="3">
        <v>-16500</v>
      </c>
      <c r="Q3186" s="3">
        <v>0</v>
      </c>
      <c r="R3186" s="3">
        <v>0</v>
      </c>
      <c r="S3186" s="3">
        <v>-55000</v>
      </c>
      <c r="T3186" s="3">
        <v>0</v>
      </c>
      <c r="U3186" s="3">
        <v>-35260</v>
      </c>
      <c r="V3186" s="3">
        <v>909740</v>
      </c>
      <c r="W3186" s="3" t="s"/>
      <c r="X3186" s="3">
        <v>0</v>
      </c>
      <c r="Y3186" s="3">
        <v>0</v>
      </c>
      <c r="Z3186" s="3" t="s">
        <v>42</v>
      </c>
      <c r="AA3186" s="3" t="s">
        <v>43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6224</v>
      </c>
      <c r="C3187" s="3" t="s"/>
      <c r="D3187" s="3" t="s">
        <v>6225</v>
      </c>
      <c r="E3187" s="3" t="s">
        <v>681</v>
      </c>
      <c r="F3187" s="3" t="s">
        <v>47</v>
      </c>
      <c r="G3187" s="3" t="s">
        <v>5313</v>
      </c>
      <c r="H3187" s="3">
        <v>985000</v>
      </c>
      <c r="I3187" s="3">
        <v>0</v>
      </c>
      <c r="J3187" s="3">
        <v>0</v>
      </c>
      <c r="K3187" s="3">
        <v>0</v>
      </c>
      <c r="L3187" s="3">
        <v>-50000</v>
      </c>
      <c r="M3187" s="3">
        <v>0</v>
      </c>
      <c r="N3187" s="3">
        <v>8000</v>
      </c>
      <c r="O3187" s="3">
        <v>24700</v>
      </c>
      <c r="P3187" s="3">
        <v>-32700</v>
      </c>
      <c r="Q3187" s="3">
        <v>0</v>
      </c>
      <c r="R3187" s="3">
        <v>0</v>
      </c>
      <c r="S3187" s="3">
        <v>-51425</v>
      </c>
      <c r="T3187" s="3">
        <v>0</v>
      </c>
      <c r="U3187" s="3">
        <v>-35070</v>
      </c>
      <c r="V3187" s="3">
        <v>848505</v>
      </c>
      <c r="W3187" s="3" t="s">
        <v>1896</v>
      </c>
      <c r="X3187" s="3">
        <v>0</v>
      </c>
      <c r="Y3187" s="3">
        <v>0</v>
      </c>
      <c r="Z3187" s="3" t="s">
        <v>42</v>
      </c>
      <c r="AA3187" s="3" t="s">
        <v>43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6226</v>
      </c>
      <c r="C3188" s="3" t="s"/>
      <c r="D3188" s="3" t="s">
        <v>6227</v>
      </c>
      <c r="E3188" s="3" t="s">
        <v>904</v>
      </c>
      <c r="F3188" s="3" t="s">
        <v>47</v>
      </c>
      <c r="G3188" s="3" t="s">
        <v>5313</v>
      </c>
      <c r="H3188" s="3">
        <v>520000</v>
      </c>
      <c r="I3188" s="3">
        <v>-1000</v>
      </c>
      <c r="J3188" s="3">
        <v>0</v>
      </c>
      <c r="K3188" s="3">
        <v>0</v>
      </c>
      <c r="L3188" s="3">
        <v>0</v>
      </c>
      <c r="M3188" s="3">
        <v>0</v>
      </c>
      <c r="N3188" s="3">
        <v>1500</v>
      </c>
      <c r="O3188" s="3">
        <v>15000</v>
      </c>
      <c r="P3188" s="3">
        <v>-16500</v>
      </c>
      <c r="Q3188" s="3">
        <v>0</v>
      </c>
      <c r="R3188" s="3">
        <v>0</v>
      </c>
      <c r="S3188" s="3">
        <v>-28545</v>
      </c>
      <c r="T3188" s="3">
        <v>0</v>
      </c>
      <c r="U3188" s="3">
        <v>-18329</v>
      </c>
      <c r="V3188" s="3">
        <v>472126</v>
      </c>
      <c r="W3188" s="3" t="s"/>
      <c r="X3188" s="3">
        <v>0</v>
      </c>
      <c r="Y3188" s="3">
        <v>0</v>
      </c>
      <c r="Z3188" s="3" t="s">
        <v>42</v>
      </c>
      <c r="AA3188" s="3" t="s">
        <v>43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6228</v>
      </c>
      <c r="C3189" s="3" t="s"/>
      <c r="D3189" s="3" t="s">
        <v>6229</v>
      </c>
      <c r="E3189" s="3" t="s">
        <v>904</v>
      </c>
      <c r="F3189" s="3" t="s">
        <v>55</v>
      </c>
      <c r="G3189" s="3" t="s">
        <v>5313</v>
      </c>
      <c r="H3189" s="3">
        <v>3530000</v>
      </c>
      <c r="I3189" s="3">
        <v>-1230000</v>
      </c>
      <c r="J3189" s="3">
        <v>0</v>
      </c>
      <c r="K3189" s="3">
        <v>0</v>
      </c>
      <c r="L3189" s="3">
        <v>-276000</v>
      </c>
      <c r="M3189" s="3">
        <v>0</v>
      </c>
      <c r="N3189" s="3">
        <v>0</v>
      </c>
      <c r="O3189" s="3">
        <v>18300</v>
      </c>
      <c r="P3189" s="3">
        <v>-18300</v>
      </c>
      <c r="Q3189" s="3">
        <v>0</v>
      </c>
      <c r="R3189" s="3">
        <v>0</v>
      </c>
      <c r="S3189" s="3">
        <v>-111320</v>
      </c>
      <c r="T3189" s="3">
        <v>0</v>
      </c>
      <c r="U3189" s="3">
        <v>-80960</v>
      </c>
      <c r="V3189" s="3">
        <v>1831720</v>
      </c>
      <c r="W3189" s="3" t="s">
        <v>4763</v>
      </c>
      <c r="X3189" s="3">
        <v>0</v>
      </c>
      <c r="Y3189" s="3">
        <v>0</v>
      </c>
      <c r="Z3189" s="3" t="s">
        <v>42</v>
      </c>
      <c r="AA3189" s="3" t="s">
        <v>43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6230</v>
      </c>
      <c r="C3190" s="3" t="s"/>
      <c r="D3190" s="3" t="s">
        <v>6231</v>
      </c>
      <c r="E3190" s="3" t="s">
        <v>904</v>
      </c>
      <c r="F3190" s="3" t="s">
        <v>41</v>
      </c>
      <c r="G3190" s="3" t="s">
        <v>5313</v>
      </c>
      <c r="H3190" s="3">
        <v>2800000</v>
      </c>
      <c r="I3190" s="3">
        <v>-1067500</v>
      </c>
      <c r="J3190" s="3">
        <v>0</v>
      </c>
      <c r="K3190" s="3">
        <v>0</v>
      </c>
      <c r="L3190" s="3">
        <v>-207900</v>
      </c>
      <c r="M3190" s="3">
        <v>0</v>
      </c>
      <c r="N3190" s="3">
        <v>1500</v>
      </c>
      <c r="O3190" s="3">
        <v>15000</v>
      </c>
      <c r="P3190" s="3">
        <v>-16500</v>
      </c>
      <c r="Q3190" s="3">
        <v>0</v>
      </c>
      <c r="R3190" s="3">
        <v>0</v>
      </c>
      <c r="S3190" s="3">
        <v>-83853</v>
      </c>
      <c r="T3190" s="3">
        <v>0</v>
      </c>
      <c r="U3190" s="3">
        <v>-55044</v>
      </c>
      <c r="V3190" s="3">
        <v>1385703</v>
      </c>
      <c r="W3190" s="3" t="s">
        <v>4763</v>
      </c>
      <c r="X3190" s="3">
        <v>0</v>
      </c>
      <c r="Y3190" s="3">
        <v>0</v>
      </c>
      <c r="Z3190" s="3" t="s">
        <v>42</v>
      </c>
      <c r="AA3190" s="3" t="s">
        <v>43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6232</v>
      </c>
      <c r="C3191" s="3" t="s"/>
      <c r="D3191" s="3" t="s">
        <v>6233</v>
      </c>
      <c r="E3191" s="3" t="s">
        <v>904</v>
      </c>
      <c r="F3191" s="3" t="s">
        <v>55</v>
      </c>
      <c r="G3191" s="3" t="s">
        <v>5313</v>
      </c>
      <c r="H3191" s="3">
        <v>1910000</v>
      </c>
      <c r="I3191" s="3">
        <v>-1167500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16500</v>
      </c>
      <c r="P3191" s="3">
        <v>-16500</v>
      </c>
      <c r="Q3191" s="3">
        <v>0</v>
      </c>
      <c r="R3191" s="3">
        <v>0</v>
      </c>
      <c r="S3191" s="3">
        <v>-40838</v>
      </c>
      <c r="T3191" s="3">
        <v>0</v>
      </c>
      <c r="U3191" s="3">
        <v>-26730</v>
      </c>
      <c r="V3191" s="3">
        <v>674932</v>
      </c>
      <c r="W3191" s="3" t="s"/>
      <c r="X3191" s="3">
        <v>0</v>
      </c>
      <c r="Y3191" s="3">
        <v>0</v>
      </c>
      <c r="Z3191" s="3" t="s">
        <v>42</v>
      </c>
      <c r="AA3191" s="3" t="s">
        <v>273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6234</v>
      </c>
      <c r="C3192" s="3" t="s"/>
      <c r="D3192" s="3" t="s">
        <v>6235</v>
      </c>
      <c r="E3192" s="3" t="s">
        <v>904</v>
      </c>
      <c r="F3192" s="3" t="s">
        <v>55</v>
      </c>
      <c r="G3192" s="3" t="s">
        <v>5313</v>
      </c>
      <c r="H3192" s="3">
        <v>1850000</v>
      </c>
      <c r="I3192" s="3">
        <v>0</v>
      </c>
      <c r="J3192" s="3">
        <v>0</v>
      </c>
      <c r="K3192" s="3">
        <v>0</v>
      </c>
      <c r="L3192" s="3">
        <v>-222000</v>
      </c>
      <c r="M3192" s="3">
        <v>0</v>
      </c>
      <c r="N3192" s="3">
        <v>0</v>
      </c>
      <c r="O3192" s="3">
        <v>16500</v>
      </c>
      <c r="P3192" s="3">
        <v>-16500</v>
      </c>
      <c r="Q3192" s="3">
        <v>0</v>
      </c>
      <c r="R3192" s="3">
        <v>0</v>
      </c>
      <c r="S3192" s="3">
        <v>-89540</v>
      </c>
      <c r="T3192" s="3">
        <v>0</v>
      </c>
      <c r="U3192" s="3">
        <v>-57306</v>
      </c>
      <c r="V3192" s="3">
        <v>1481154</v>
      </c>
      <c r="W3192" s="3" t="s">
        <v>4763</v>
      </c>
      <c r="X3192" s="3">
        <v>0</v>
      </c>
      <c r="Y3192" s="3">
        <v>0</v>
      </c>
      <c r="Z3192" s="3" t="s">
        <v>42</v>
      </c>
      <c r="AA3192" s="3" t="s">
        <v>43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6236</v>
      </c>
      <c r="C3193" s="3" t="s"/>
      <c r="D3193" s="3" t="s">
        <v>6237</v>
      </c>
      <c r="E3193" s="3" t="s">
        <v>258</v>
      </c>
      <c r="F3193" s="3" t="s">
        <v>65</v>
      </c>
      <c r="G3193" s="3" t="s">
        <v>5313</v>
      </c>
      <c r="H3193" s="3">
        <v>1750000</v>
      </c>
      <c r="I3193" s="3">
        <v>-750000</v>
      </c>
      <c r="J3193" s="3">
        <v>0</v>
      </c>
      <c r="K3193" s="3">
        <v>0</v>
      </c>
      <c r="L3193" s="3">
        <v>0</v>
      </c>
      <c r="M3193" s="3">
        <v>0</v>
      </c>
      <c r="N3193" s="3">
        <v>27500</v>
      </c>
      <c r="O3193" s="3">
        <v>15000</v>
      </c>
      <c r="P3193" s="3">
        <v>-42500</v>
      </c>
      <c r="Q3193" s="3">
        <v>0</v>
      </c>
      <c r="R3193" s="3">
        <v>0</v>
      </c>
      <c r="S3193" s="3">
        <v>-55000</v>
      </c>
      <c r="T3193" s="3">
        <v>0</v>
      </c>
      <c r="U3193" s="3">
        <v>-27825</v>
      </c>
      <c r="V3193" s="3">
        <v>917175</v>
      </c>
      <c r="W3193" s="3" t="s"/>
      <c r="X3193" s="3">
        <v>0</v>
      </c>
      <c r="Y3193" s="3">
        <v>0</v>
      </c>
      <c r="Z3193" s="3" t="s">
        <v>42</v>
      </c>
      <c r="AA3193" s="3" t="s">
        <v>43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6238</v>
      </c>
      <c r="C3194" s="3" t="s"/>
      <c r="D3194" s="3" t="s">
        <v>6239</v>
      </c>
      <c r="E3194" s="3" t="s">
        <v>834</v>
      </c>
      <c r="F3194" s="3" t="s">
        <v>41</v>
      </c>
      <c r="G3194" s="3" t="s">
        <v>5313</v>
      </c>
      <c r="H3194" s="3">
        <v>1150000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8000</v>
      </c>
      <c r="O3194" s="3">
        <v>24700</v>
      </c>
      <c r="P3194" s="3">
        <v>-32700</v>
      </c>
      <c r="Q3194" s="3">
        <v>0</v>
      </c>
      <c r="R3194" s="3">
        <v>0</v>
      </c>
      <c r="S3194" s="3">
        <v>-63250</v>
      </c>
      <c r="T3194" s="3">
        <v>0</v>
      </c>
      <c r="U3194" s="3">
        <v>-43100</v>
      </c>
      <c r="V3194" s="3">
        <v>1043650</v>
      </c>
      <c r="W3194" s="3" t="s"/>
      <c r="X3194" s="3">
        <v>0</v>
      </c>
      <c r="Y3194" s="3">
        <v>0</v>
      </c>
      <c r="Z3194" s="3" t="s">
        <v>42</v>
      </c>
      <c r="AA3194" s="3" t="s">
        <v>43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6240</v>
      </c>
      <c r="C3195" s="3" t="s"/>
      <c r="D3195" s="3" t="s">
        <v>6241</v>
      </c>
      <c r="E3195" s="3" t="s">
        <v>904</v>
      </c>
      <c r="F3195" s="3" t="s">
        <v>65</v>
      </c>
      <c r="G3195" s="3" t="s">
        <v>5313</v>
      </c>
      <c r="H3195" s="3">
        <v>985000</v>
      </c>
      <c r="I3195" s="3">
        <v>-1000</v>
      </c>
      <c r="J3195" s="3">
        <v>0</v>
      </c>
      <c r="K3195" s="3">
        <v>0</v>
      </c>
      <c r="L3195" s="3">
        <v>-70000</v>
      </c>
      <c r="M3195" s="3">
        <v>0</v>
      </c>
      <c r="N3195" s="3">
        <v>1500</v>
      </c>
      <c r="O3195" s="3">
        <v>15000</v>
      </c>
      <c r="P3195" s="3">
        <v>-16500</v>
      </c>
      <c r="Q3195" s="3">
        <v>0</v>
      </c>
      <c r="R3195" s="3">
        <v>0</v>
      </c>
      <c r="S3195" s="3">
        <v>-50270</v>
      </c>
      <c r="T3195" s="3">
        <v>0</v>
      </c>
      <c r="U3195" s="3">
        <v>-32233</v>
      </c>
      <c r="V3195" s="3">
        <v>831497</v>
      </c>
      <c r="W3195" s="3" t="s">
        <v>4790</v>
      </c>
      <c r="X3195" s="3">
        <v>0</v>
      </c>
      <c r="Y3195" s="3">
        <v>0</v>
      </c>
      <c r="Z3195" s="3" t="s">
        <v>42</v>
      </c>
      <c r="AA3195" s="3" t="s">
        <v>273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6242</v>
      </c>
      <c r="C3196" s="3" t="s"/>
      <c r="D3196" s="3" t="s">
        <v>6243</v>
      </c>
      <c r="E3196" s="3" t="s">
        <v>904</v>
      </c>
      <c r="F3196" s="3" t="s">
        <v>55</v>
      </c>
      <c r="G3196" s="3" t="s">
        <v>5313</v>
      </c>
      <c r="H3196" s="3">
        <v>2390000</v>
      </c>
      <c r="I3196" s="3">
        <v>-1390000</v>
      </c>
      <c r="J3196" s="3">
        <v>0</v>
      </c>
      <c r="K3196" s="3">
        <v>0</v>
      </c>
      <c r="L3196" s="3">
        <v>-100000</v>
      </c>
      <c r="M3196" s="3">
        <v>0</v>
      </c>
      <c r="N3196" s="3">
        <v>14175</v>
      </c>
      <c r="O3196" s="3">
        <v>0</v>
      </c>
      <c r="P3196" s="3">
        <v>-14850</v>
      </c>
      <c r="Q3196" s="3">
        <v>0</v>
      </c>
      <c r="R3196" s="3">
        <v>0</v>
      </c>
      <c r="S3196" s="3">
        <v>-49500</v>
      </c>
      <c r="T3196" s="3">
        <v>0</v>
      </c>
      <c r="U3196" s="3">
        <v>-32247</v>
      </c>
      <c r="V3196" s="3">
        <v>817578</v>
      </c>
      <c r="W3196" s="3" t="s">
        <v>1915</v>
      </c>
      <c r="X3196" s="3">
        <v>0</v>
      </c>
      <c r="Y3196" s="3">
        <v>0</v>
      </c>
      <c r="Z3196" s="3" t="s">
        <v>112</v>
      </c>
      <c r="AA3196" s="3" t="s">
        <v>113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6244</v>
      </c>
      <c r="C3197" s="3" t="s"/>
      <c r="D3197" s="3" t="s">
        <v>6245</v>
      </c>
      <c r="E3197" s="3" t="s">
        <v>904</v>
      </c>
      <c r="F3197" s="3" t="s">
        <v>55</v>
      </c>
      <c r="G3197" s="3" t="s">
        <v>5313</v>
      </c>
      <c r="H3197" s="3">
        <v>4360000</v>
      </c>
      <c r="I3197" s="3">
        <v>-2311000</v>
      </c>
      <c r="J3197" s="3">
        <v>0</v>
      </c>
      <c r="K3197" s="3">
        <v>0</v>
      </c>
      <c r="L3197" s="3">
        <v>-245880</v>
      </c>
      <c r="M3197" s="3">
        <v>0</v>
      </c>
      <c r="N3197" s="3">
        <v>3500</v>
      </c>
      <c r="O3197" s="3">
        <v>14800</v>
      </c>
      <c r="P3197" s="3">
        <v>-18300</v>
      </c>
      <c r="Q3197" s="3">
        <v>0</v>
      </c>
      <c r="R3197" s="3">
        <v>0</v>
      </c>
      <c r="S3197" s="3">
        <v>-99172</v>
      </c>
      <c r="T3197" s="3">
        <v>0</v>
      </c>
      <c r="U3197" s="3">
        <v>-64265</v>
      </c>
      <c r="V3197" s="3">
        <v>1639683</v>
      </c>
      <c r="W3197" s="3" t="s">
        <v>4763</v>
      </c>
      <c r="X3197" s="3">
        <v>0</v>
      </c>
      <c r="Y3197" s="3">
        <v>0</v>
      </c>
      <c r="Z3197" s="3" t="s">
        <v>42</v>
      </c>
      <c r="AA3197" s="3" t="s">
        <v>43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6246</v>
      </c>
      <c r="C3198" s="3" t="s"/>
      <c r="D3198" s="3" t="s">
        <v>6247</v>
      </c>
      <c r="E3198" s="3" t="s">
        <v>904</v>
      </c>
      <c r="F3198" s="3" t="s">
        <v>47</v>
      </c>
      <c r="G3198" s="3" t="s">
        <v>5313</v>
      </c>
      <c r="H3198" s="3">
        <v>1750000</v>
      </c>
      <c r="I3198" s="3">
        <v>-17500</v>
      </c>
      <c r="J3198" s="3">
        <v>0</v>
      </c>
      <c r="K3198" s="3">
        <v>0</v>
      </c>
      <c r="L3198" s="3">
        <v>-207900</v>
      </c>
      <c r="M3198" s="3">
        <v>0</v>
      </c>
      <c r="N3198" s="3">
        <v>1500</v>
      </c>
      <c r="O3198" s="3">
        <v>15000</v>
      </c>
      <c r="P3198" s="3">
        <v>-16500</v>
      </c>
      <c r="Q3198" s="3">
        <v>0</v>
      </c>
      <c r="R3198" s="3">
        <v>0</v>
      </c>
      <c r="S3198" s="3">
        <v>-83853</v>
      </c>
      <c r="T3198" s="3">
        <v>0</v>
      </c>
      <c r="U3198" s="3">
        <v>-55044</v>
      </c>
      <c r="V3198" s="3">
        <v>1385703</v>
      </c>
      <c r="W3198" s="3" t="s">
        <v>4763</v>
      </c>
      <c r="X3198" s="3">
        <v>0</v>
      </c>
      <c r="Y3198" s="3">
        <v>0</v>
      </c>
      <c r="Z3198" s="3" t="s">
        <v>42</v>
      </c>
      <c r="AA3198" s="3" t="s">
        <v>43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6248</v>
      </c>
      <c r="C3199" s="3" t="s"/>
      <c r="D3199" s="3" t="s">
        <v>6249</v>
      </c>
      <c r="E3199" s="3" t="s">
        <v>904</v>
      </c>
      <c r="F3199" s="3" t="s">
        <v>47</v>
      </c>
      <c r="G3199" s="3" t="s">
        <v>5313</v>
      </c>
      <c r="H3199" s="3">
        <v>1730000</v>
      </c>
      <c r="I3199" s="3">
        <v>-730000</v>
      </c>
      <c r="J3199" s="3">
        <v>0</v>
      </c>
      <c r="K3199" s="3">
        <v>0</v>
      </c>
      <c r="L3199" s="3">
        <v>-100000</v>
      </c>
      <c r="M3199" s="3">
        <v>0</v>
      </c>
      <c r="N3199" s="3">
        <v>4000</v>
      </c>
      <c r="O3199" s="3">
        <v>24700</v>
      </c>
      <c r="P3199" s="3">
        <v>-28700</v>
      </c>
      <c r="Q3199" s="3">
        <v>0</v>
      </c>
      <c r="R3199" s="3">
        <v>0</v>
      </c>
      <c r="S3199" s="3">
        <v>-49500</v>
      </c>
      <c r="T3199" s="3">
        <v>0</v>
      </c>
      <c r="U3199" s="3">
        <v>-31840</v>
      </c>
      <c r="V3199" s="3">
        <v>818660</v>
      </c>
      <c r="W3199" s="3" t="s">
        <v>259</v>
      </c>
      <c r="X3199" s="3">
        <v>0</v>
      </c>
      <c r="Y3199" s="3">
        <v>0</v>
      </c>
      <c r="Z3199" s="3" t="s">
        <v>42</v>
      </c>
      <c r="AA3199" s="3" t="s">
        <v>43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6250</v>
      </c>
      <c r="C3200" s="3" t="s"/>
      <c r="D3200" s="3" t="s">
        <v>6251</v>
      </c>
      <c r="E3200" s="3" t="s">
        <v>904</v>
      </c>
      <c r="F3200" s="3" t="s">
        <v>47</v>
      </c>
      <c r="G3200" s="3" t="s">
        <v>5313</v>
      </c>
      <c r="H3200" s="3">
        <v>2800000</v>
      </c>
      <c r="I3200" s="3">
        <v>-1050000</v>
      </c>
      <c r="J3200" s="3">
        <v>0</v>
      </c>
      <c r="K3200" s="3">
        <v>0</v>
      </c>
      <c r="L3200" s="3">
        <v>0</v>
      </c>
      <c r="M3200" s="3">
        <v>0</v>
      </c>
      <c r="N3200" s="3">
        <v>8000</v>
      </c>
      <c r="O3200" s="3">
        <v>24700</v>
      </c>
      <c r="P3200" s="3">
        <v>-32700</v>
      </c>
      <c r="Q3200" s="3">
        <v>0</v>
      </c>
      <c r="R3200" s="3">
        <v>0</v>
      </c>
      <c r="S3200" s="3">
        <v>-96250</v>
      </c>
      <c r="T3200" s="3">
        <v>0</v>
      </c>
      <c r="U3200" s="3">
        <v>-62320</v>
      </c>
      <c r="V3200" s="3">
        <v>1591430</v>
      </c>
      <c r="W3200" s="3" t="s"/>
      <c r="X3200" s="3">
        <v>0</v>
      </c>
      <c r="Y3200" s="3">
        <v>0</v>
      </c>
      <c r="Z3200" s="3" t="s">
        <v>42</v>
      </c>
      <c r="AA3200" s="3" t="s">
        <v>171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6252</v>
      </c>
      <c r="C3201" s="3" t="s"/>
      <c r="D3201" s="3" t="s">
        <v>6253</v>
      </c>
      <c r="E3201" s="3" t="s">
        <v>904</v>
      </c>
      <c r="F3201" s="3" t="s">
        <v>55</v>
      </c>
      <c r="G3201" s="3" t="s">
        <v>5313</v>
      </c>
      <c r="H3201" s="3">
        <v>2380000</v>
      </c>
      <c r="I3201" s="3">
        <v>-1230000</v>
      </c>
      <c r="J3201" s="3">
        <v>0</v>
      </c>
      <c r="K3201" s="3">
        <v>0</v>
      </c>
      <c r="L3201" s="3">
        <v>-115000</v>
      </c>
      <c r="M3201" s="3">
        <v>0</v>
      </c>
      <c r="N3201" s="3">
        <v>3000</v>
      </c>
      <c r="O3201" s="3">
        <v>29700</v>
      </c>
      <c r="P3201" s="3">
        <v>-32700</v>
      </c>
      <c r="Q3201" s="3">
        <v>0</v>
      </c>
      <c r="R3201" s="3">
        <v>0</v>
      </c>
      <c r="S3201" s="3">
        <v>-56925</v>
      </c>
      <c r="T3201" s="3">
        <v>0</v>
      </c>
      <c r="U3201" s="3">
        <v>-36552</v>
      </c>
      <c r="V3201" s="3">
        <v>941523</v>
      </c>
      <c r="W3201" s="3" t="s">
        <v>1915</v>
      </c>
      <c r="X3201" s="3">
        <v>0</v>
      </c>
      <c r="Y3201" s="3">
        <v>0</v>
      </c>
      <c r="Z3201" s="3" t="s">
        <v>42</v>
      </c>
      <c r="AA3201" s="3" t="s">
        <v>171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6254</v>
      </c>
      <c r="C3202" s="3" t="s"/>
      <c r="D3202" s="3" t="s">
        <v>6255</v>
      </c>
      <c r="E3202" s="3" t="s">
        <v>904</v>
      </c>
      <c r="F3202" s="3" t="s">
        <v>65</v>
      </c>
      <c r="G3202" s="3" t="s">
        <v>5313</v>
      </c>
      <c r="H3202" s="3">
        <v>2485000</v>
      </c>
      <c r="I3202" s="3">
        <v>0</v>
      </c>
      <c r="J3202" s="3">
        <v>0</v>
      </c>
      <c r="K3202" s="3">
        <v>0</v>
      </c>
      <c r="L3202" s="3">
        <v>-298200</v>
      </c>
      <c r="M3202" s="3">
        <v>0</v>
      </c>
      <c r="N3202" s="3">
        <v>1500</v>
      </c>
      <c r="O3202" s="3">
        <v>15000</v>
      </c>
      <c r="P3202" s="3">
        <v>-16500</v>
      </c>
      <c r="Q3202" s="3">
        <v>0</v>
      </c>
      <c r="R3202" s="3">
        <v>0</v>
      </c>
      <c r="S3202" s="3">
        <v>-120274</v>
      </c>
      <c r="T3202" s="3">
        <v>0</v>
      </c>
      <c r="U3202" s="3">
        <v>-87532</v>
      </c>
      <c r="V3202" s="3">
        <v>1978994</v>
      </c>
      <c r="W3202" s="3" t="s">
        <v>4763</v>
      </c>
      <c r="X3202" s="3">
        <v>0</v>
      </c>
      <c r="Y3202" s="3">
        <v>0</v>
      </c>
      <c r="Z3202" s="3" t="s">
        <v>42</v>
      </c>
      <c r="AA3202" s="3" t="s">
        <v>43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6256</v>
      </c>
      <c r="C3203" s="3" t="s"/>
      <c r="D3203" s="3" t="s">
        <v>6257</v>
      </c>
      <c r="E3203" s="3" t="s">
        <v>904</v>
      </c>
      <c r="F3203" s="3" t="s">
        <v>55</v>
      </c>
      <c r="G3203" s="3" t="s">
        <v>5313</v>
      </c>
      <c r="H3203" s="3">
        <v>1970000</v>
      </c>
      <c r="I3203" s="3">
        <v>-930500</v>
      </c>
      <c r="J3203" s="3">
        <v>0</v>
      </c>
      <c r="K3203" s="3">
        <v>0</v>
      </c>
      <c r="L3203" s="3">
        <v>0</v>
      </c>
      <c r="M3203" s="3">
        <v>0</v>
      </c>
      <c r="N3203" s="3">
        <v>18000</v>
      </c>
      <c r="O3203" s="3">
        <v>14700</v>
      </c>
      <c r="P3203" s="3">
        <v>-32700</v>
      </c>
      <c r="Q3203" s="3">
        <v>0</v>
      </c>
      <c r="R3203" s="3">
        <v>0</v>
      </c>
      <c r="S3203" s="3">
        <v>-57173</v>
      </c>
      <c r="T3203" s="3">
        <v>0</v>
      </c>
      <c r="U3203" s="3">
        <v>-37310</v>
      </c>
      <c r="V3203" s="3">
        <v>945017</v>
      </c>
      <c r="W3203" s="3" t="s"/>
      <c r="X3203" s="3">
        <v>0</v>
      </c>
      <c r="Y3203" s="3">
        <v>0</v>
      </c>
      <c r="Z3203" s="3" t="s">
        <v>42</v>
      </c>
      <c r="AA3203" s="3" t="s">
        <v>171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6258</v>
      </c>
      <c r="C3204" s="3" t="s"/>
      <c r="D3204" s="3" t="s">
        <v>6259</v>
      </c>
      <c r="E3204" s="3" t="s">
        <v>904</v>
      </c>
      <c r="F3204" s="3" t="s">
        <v>47</v>
      </c>
      <c r="G3204" s="3" t="s">
        <v>5313</v>
      </c>
      <c r="H3204" s="3">
        <v>1800000</v>
      </c>
      <c r="I3204" s="3">
        <v>-1000000</v>
      </c>
      <c r="J3204" s="3">
        <v>0</v>
      </c>
      <c r="K3204" s="3">
        <v>0</v>
      </c>
      <c r="L3204" s="3">
        <v>0</v>
      </c>
      <c r="M3204" s="3">
        <v>0</v>
      </c>
      <c r="N3204" s="3">
        <v>1500</v>
      </c>
      <c r="O3204" s="3">
        <v>15000</v>
      </c>
      <c r="P3204" s="3">
        <v>-16500</v>
      </c>
      <c r="Q3204" s="3">
        <v>0</v>
      </c>
      <c r="R3204" s="3">
        <v>0</v>
      </c>
      <c r="S3204" s="3">
        <v>-44000</v>
      </c>
      <c r="T3204" s="3">
        <v>0</v>
      </c>
      <c r="U3204" s="3">
        <v>-28220</v>
      </c>
      <c r="V3204" s="3">
        <v>727780</v>
      </c>
      <c r="W3204" s="3" t="s"/>
      <c r="X3204" s="3">
        <v>0</v>
      </c>
      <c r="Y3204" s="3">
        <v>0</v>
      </c>
      <c r="Z3204" s="3" t="s">
        <v>42</v>
      </c>
      <c r="AA3204" s="3" t="s">
        <v>43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6260</v>
      </c>
      <c r="C3205" s="3" t="s"/>
      <c r="D3205" s="3" t="s">
        <v>6261</v>
      </c>
      <c r="E3205" s="3" t="s">
        <v>904</v>
      </c>
      <c r="F3205" s="3" t="s">
        <v>47</v>
      </c>
      <c r="G3205" s="3" t="s">
        <v>5313</v>
      </c>
      <c r="H3205" s="3">
        <v>2560000</v>
      </c>
      <c r="I3205" s="3">
        <v>-1160000</v>
      </c>
      <c r="J3205" s="3">
        <v>0</v>
      </c>
      <c r="K3205" s="3">
        <v>0</v>
      </c>
      <c r="L3205" s="3">
        <v>-140000</v>
      </c>
      <c r="M3205" s="3">
        <v>0</v>
      </c>
      <c r="N3205" s="3">
        <v>0</v>
      </c>
      <c r="O3205" s="3">
        <v>16500</v>
      </c>
      <c r="P3205" s="3">
        <v>-16500</v>
      </c>
      <c r="Q3205" s="3">
        <v>0</v>
      </c>
      <c r="R3205" s="3">
        <v>0</v>
      </c>
      <c r="S3205" s="3">
        <v>-69300</v>
      </c>
      <c r="T3205" s="3">
        <v>0</v>
      </c>
      <c r="U3205" s="3">
        <v>-44352</v>
      </c>
      <c r="V3205" s="3">
        <v>1146348</v>
      </c>
      <c r="W3205" s="3" t="s">
        <v>259</v>
      </c>
      <c r="X3205" s="3">
        <v>0</v>
      </c>
      <c r="Y3205" s="3">
        <v>0</v>
      </c>
      <c r="Z3205" s="3" t="s">
        <v>42</v>
      </c>
      <c r="AA3205" s="3" t="s">
        <v>43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6262</v>
      </c>
      <c r="C3206" s="3" t="s"/>
      <c r="D3206" s="3" t="s">
        <v>6263</v>
      </c>
      <c r="E3206" s="3" t="s">
        <v>834</v>
      </c>
      <c r="F3206" s="3" t="s">
        <v>65</v>
      </c>
      <c r="G3206" s="3" t="s">
        <v>5313</v>
      </c>
      <c r="H3206" s="3">
        <v>910000</v>
      </c>
      <c r="I3206" s="3">
        <v>-167500</v>
      </c>
      <c r="J3206" s="3">
        <v>0</v>
      </c>
      <c r="K3206" s="3">
        <v>0</v>
      </c>
      <c r="L3206" s="3">
        <v>0</v>
      </c>
      <c r="M3206" s="3">
        <v>0</v>
      </c>
      <c r="N3206" s="3">
        <v>21000</v>
      </c>
      <c r="O3206" s="3">
        <v>11700</v>
      </c>
      <c r="P3206" s="3">
        <v>-32700</v>
      </c>
      <c r="Q3206" s="3">
        <v>0</v>
      </c>
      <c r="R3206" s="3">
        <v>0</v>
      </c>
      <c r="S3206" s="3">
        <v>-40838</v>
      </c>
      <c r="T3206" s="3">
        <v>0</v>
      </c>
      <c r="U3206" s="3">
        <v>-28461</v>
      </c>
      <c r="V3206" s="3">
        <v>673201</v>
      </c>
      <c r="W3206" s="3" t="s"/>
      <c r="X3206" s="3">
        <v>0</v>
      </c>
      <c r="Y3206" s="3">
        <v>0</v>
      </c>
      <c r="Z3206" s="3" t="s">
        <v>42</v>
      </c>
      <c r="AA3206" s="3" t="s">
        <v>43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6264</v>
      </c>
      <c r="C3207" s="3" t="s"/>
      <c r="D3207" s="3" t="s">
        <v>2161</v>
      </c>
      <c r="E3207" s="3" t="s">
        <v>904</v>
      </c>
      <c r="F3207" s="3" t="s">
        <v>55</v>
      </c>
      <c r="G3207" s="3" t="s">
        <v>5313</v>
      </c>
      <c r="H3207" s="3">
        <v>1600000</v>
      </c>
      <c r="I3207" s="3">
        <v>0</v>
      </c>
      <c r="J3207" s="3">
        <v>0</v>
      </c>
      <c r="K3207" s="3">
        <v>0</v>
      </c>
      <c r="L3207" s="3">
        <v>-192000</v>
      </c>
      <c r="M3207" s="3">
        <v>0</v>
      </c>
      <c r="N3207" s="3">
        <v>0</v>
      </c>
      <c r="O3207" s="3">
        <v>16500</v>
      </c>
      <c r="P3207" s="3">
        <v>-16500</v>
      </c>
      <c r="Q3207" s="3">
        <v>0</v>
      </c>
      <c r="R3207" s="3">
        <v>0</v>
      </c>
      <c r="S3207" s="3">
        <v>-77440</v>
      </c>
      <c r="T3207" s="3">
        <v>0</v>
      </c>
      <c r="U3207" s="3">
        <v>-56320</v>
      </c>
      <c r="V3207" s="3">
        <v>1274240</v>
      </c>
      <c r="W3207" s="3" t="s">
        <v>4763</v>
      </c>
      <c r="X3207" s="3">
        <v>0</v>
      </c>
      <c r="Y3207" s="3">
        <v>0</v>
      </c>
      <c r="Z3207" s="3" t="s">
        <v>42</v>
      </c>
      <c r="AA3207" s="3" t="s">
        <v>43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6265</v>
      </c>
      <c r="C3208" s="3" t="s"/>
      <c r="D3208" s="3" t="s">
        <v>6266</v>
      </c>
      <c r="E3208" s="3" t="s">
        <v>904</v>
      </c>
      <c r="F3208" s="3" t="s">
        <v>65</v>
      </c>
      <c r="G3208" s="3" t="s">
        <v>5313</v>
      </c>
      <c r="H3208" s="3">
        <v>2145000</v>
      </c>
      <c r="I3208" s="3">
        <v>-1160000</v>
      </c>
      <c r="J3208" s="3">
        <v>0</v>
      </c>
      <c r="K3208" s="3">
        <v>0</v>
      </c>
      <c r="L3208" s="3">
        <v>-70000</v>
      </c>
      <c r="M3208" s="3">
        <v>0</v>
      </c>
      <c r="N3208" s="3">
        <v>1500</v>
      </c>
      <c r="O3208" s="3">
        <v>15000</v>
      </c>
      <c r="P3208" s="3">
        <v>-16500</v>
      </c>
      <c r="Q3208" s="3">
        <v>0</v>
      </c>
      <c r="R3208" s="3">
        <v>0</v>
      </c>
      <c r="S3208" s="3">
        <v>-50325</v>
      </c>
      <c r="T3208" s="3">
        <v>0</v>
      </c>
      <c r="U3208" s="3">
        <v>-32256</v>
      </c>
      <c r="V3208" s="3">
        <v>832419</v>
      </c>
      <c r="W3208" s="3" t="s">
        <v>4790</v>
      </c>
      <c r="X3208" s="3">
        <v>0</v>
      </c>
      <c r="Y3208" s="3">
        <v>0</v>
      </c>
      <c r="Z3208" s="3" t="s">
        <v>42</v>
      </c>
      <c r="AA3208" s="3" t="s">
        <v>43</v>
      </c>
      <c r="AB3208" s="3" t="s"/>
      <c r="AC3208" s="3">
        <v>0</v>
      </c>
      <c r="AD3208" s="3">
        <v>0</v>
      </c>
      <c r="AE3208" s="3">
        <v>0</v>
      </c>
    </row>
    <row r="3209">
      <c r="A3209" s="3">
        <v>3202</v>
      </c>
      <c r="B3209" s="3" t="s">
        <v>6267</v>
      </c>
      <c r="C3209" s="3" t="s"/>
      <c r="D3209" s="3" t="s">
        <v>6268</v>
      </c>
      <c r="E3209" s="3" t="s">
        <v>904</v>
      </c>
      <c r="F3209" s="3" t="s">
        <v>47</v>
      </c>
      <c r="G3209" s="3" t="s">
        <v>5313</v>
      </c>
      <c r="H3209" s="3">
        <v>890000</v>
      </c>
      <c r="I3209" s="3">
        <v>-390000</v>
      </c>
      <c r="J3209" s="3">
        <v>0</v>
      </c>
      <c r="K3209" s="3">
        <v>0</v>
      </c>
      <c r="L3209" s="3">
        <v>-50000</v>
      </c>
      <c r="M3209" s="3">
        <v>0</v>
      </c>
      <c r="N3209" s="3">
        <v>0</v>
      </c>
      <c r="O3209" s="3">
        <v>16500</v>
      </c>
      <c r="P3209" s="3">
        <v>-16500</v>
      </c>
      <c r="Q3209" s="3">
        <v>0</v>
      </c>
      <c r="R3209" s="3">
        <v>0</v>
      </c>
      <c r="S3209" s="3">
        <v>-24750</v>
      </c>
      <c r="T3209" s="3">
        <v>0</v>
      </c>
      <c r="U3209" s="3">
        <v>-16400</v>
      </c>
      <c r="V3209" s="3">
        <v>408850</v>
      </c>
      <c r="W3209" s="3" t="s">
        <v>1896</v>
      </c>
      <c r="X3209" s="3">
        <v>0</v>
      </c>
      <c r="Y3209" s="3">
        <v>0</v>
      </c>
      <c r="Z3209" s="3" t="s">
        <v>42</v>
      </c>
      <c r="AA3209" s="3" t="s">
        <v>43</v>
      </c>
      <c r="AB3209" s="3" t="s"/>
      <c r="AC3209" s="3">
        <v>0</v>
      </c>
      <c r="AD3209" s="3">
        <v>0</v>
      </c>
      <c r="AE3209" s="3">
        <v>0</v>
      </c>
    </row>
    <row r="3210">
      <c r="A3210" s="3">
        <v>3203</v>
      </c>
      <c r="B3210" s="3" t="s">
        <v>6269</v>
      </c>
      <c r="C3210" s="3" t="s"/>
      <c r="D3210" s="3" t="s">
        <v>6270</v>
      </c>
      <c r="E3210" s="3" t="s">
        <v>904</v>
      </c>
      <c r="F3210" s="3" t="s">
        <v>55</v>
      </c>
      <c r="G3210" s="3" t="s">
        <v>5313</v>
      </c>
      <c r="H3210" s="3">
        <v>890000</v>
      </c>
      <c r="I3210" s="3">
        <v>-395000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16500</v>
      </c>
      <c r="P3210" s="3">
        <v>-16500</v>
      </c>
      <c r="Q3210" s="3">
        <v>0</v>
      </c>
      <c r="R3210" s="3">
        <v>0</v>
      </c>
      <c r="S3210" s="3">
        <v>-27225</v>
      </c>
      <c r="T3210" s="3">
        <v>0</v>
      </c>
      <c r="U3210" s="3">
        <v>-18200</v>
      </c>
      <c r="V3210" s="3">
        <v>449575</v>
      </c>
      <c r="W3210" s="3" t="s"/>
      <c r="X3210" s="3">
        <v>0</v>
      </c>
      <c r="Y3210" s="3">
        <v>0</v>
      </c>
      <c r="Z3210" s="3" t="s">
        <v>42</v>
      </c>
      <c r="AA3210" s="3" t="s">
        <v>43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6271</v>
      </c>
      <c r="C3211" s="3" t="s"/>
      <c r="D3211" s="3" t="s">
        <v>6272</v>
      </c>
      <c r="E3211" s="3" t="s">
        <v>904</v>
      </c>
      <c r="F3211" s="3" t="s">
        <v>55</v>
      </c>
      <c r="G3211" s="3" t="s">
        <v>5313</v>
      </c>
      <c r="H3211" s="3">
        <v>1735000</v>
      </c>
      <c r="I3211" s="3">
        <v>-17350</v>
      </c>
      <c r="J3211" s="3">
        <v>0</v>
      </c>
      <c r="K3211" s="3">
        <v>0</v>
      </c>
      <c r="L3211" s="3">
        <v>-206118</v>
      </c>
      <c r="M3211" s="3">
        <v>0</v>
      </c>
      <c r="N3211" s="3">
        <v>0</v>
      </c>
      <c r="O3211" s="3">
        <v>28700</v>
      </c>
      <c r="P3211" s="3">
        <v>-28700</v>
      </c>
      <c r="Q3211" s="3">
        <v>0</v>
      </c>
      <c r="R3211" s="3">
        <v>0</v>
      </c>
      <c r="S3211" s="3">
        <v>-83134</v>
      </c>
      <c r="T3211" s="3">
        <v>0</v>
      </c>
      <c r="U3211" s="3">
        <v>-54461</v>
      </c>
      <c r="V3211" s="3">
        <v>1373937</v>
      </c>
      <c r="W3211" s="3" t="s">
        <v>4763</v>
      </c>
      <c r="X3211" s="3">
        <v>0</v>
      </c>
      <c r="Y3211" s="3">
        <v>0</v>
      </c>
      <c r="Z3211" s="3" t="s">
        <v>42</v>
      </c>
      <c r="AA3211" s="3" t="s">
        <v>43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6273</v>
      </c>
      <c r="C3212" s="3" t="s"/>
      <c r="D3212" s="3" t="s">
        <v>6274</v>
      </c>
      <c r="E3212" s="3" t="s">
        <v>904</v>
      </c>
      <c r="F3212" s="3" t="s">
        <v>65</v>
      </c>
      <c r="G3212" s="3" t="s">
        <v>5313</v>
      </c>
      <c r="H3212" s="3">
        <v>750000</v>
      </c>
      <c r="I3212" s="3">
        <v>-7500</v>
      </c>
      <c r="J3212" s="3">
        <v>0</v>
      </c>
      <c r="K3212" s="3">
        <v>0</v>
      </c>
      <c r="L3212" s="3">
        <v>-70000</v>
      </c>
      <c r="M3212" s="3">
        <v>0</v>
      </c>
      <c r="N3212" s="3">
        <v>1500</v>
      </c>
      <c r="O3212" s="3">
        <v>15000</v>
      </c>
      <c r="P3212" s="3">
        <v>-16500</v>
      </c>
      <c r="Q3212" s="3">
        <v>0</v>
      </c>
      <c r="R3212" s="3">
        <v>0</v>
      </c>
      <c r="S3212" s="3">
        <v>-36988</v>
      </c>
      <c r="T3212" s="3">
        <v>0</v>
      </c>
      <c r="U3212" s="3">
        <v>-24160</v>
      </c>
      <c r="V3212" s="3">
        <v>611352</v>
      </c>
      <c r="W3212" s="3" t="s">
        <v>4790</v>
      </c>
      <c r="X3212" s="3">
        <v>0</v>
      </c>
      <c r="Y3212" s="3">
        <v>0</v>
      </c>
      <c r="Z3212" s="3" t="s">
        <v>42</v>
      </c>
      <c r="AA3212" s="3" t="s">
        <v>43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6275</v>
      </c>
      <c r="C3213" s="3" t="s"/>
      <c r="D3213" s="3" t="s">
        <v>6276</v>
      </c>
      <c r="E3213" s="3" t="s">
        <v>904</v>
      </c>
      <c r="F3213" s="3" t="s">
        <v>65</v>
      </c>
      <c r="G3213" s="3" t="s">
        <v>5313</v>
      </c>
      <c r="H3213" s="3">
        <v>1730000</v>
      </c>
      <c r="I3213" s="3">
        <v>-730000</v>
      </c>
      <c r="J3213" s="3">
        <v>0</v>
      </c>
      <c r="K3213" s="3">
        <v>0</v>
      </c>
      <c r="L3213" s="3">
        <v>-50000</v>
      </c>
      <c r="M3213" s="3">
        <v>0</v>
      </c>
      <c r="N3213" s="3">
        <v>0</v>
      </c>
      <c r="O3213" s="3">
        <v>16500</v>
      </c>
      <c r="P3213" s="3">
        <v>-16500</v>
      </c>
      <c r="Q3213" s="3">
        <v>0</v>
      </c>
      <c r="R3213" s="3">
        <v>0</v>
      </c>
      <c r="S3213" s="3">
        <v>-52250</v>
      </c>
      <c r="T3213" s="3">
        <v>0</v>
      </c>
      <c r="U3213" s="3">
        <v>-33440</v>
      </c>
      <c r="V3213" s="3">
        <v>864310</v>
      </c>
      <c r="W3213" s="3" t="s">
        <v>1896</v>
      </c>
      <c r="X3213" s="3">
        <v>0</v>
      </c>
      <c r="Y3213" s="3">
        <v>0</v>
      </c>
      <c r="Z3213" s="3" t="s">
        <v>42</v>
      </c>
      <c r="AA3213" s="3" t="s">
        <v>43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6277</v>
      </c>
      <c r="C3214" s="3" t="s"/>
      <c r="D3214" s="3" t="s">
        <v>6278</v>
      </c>
      <c r="E3214" s="3" t="s">
        <v>904</v>
      </c>
      <c r="F3214" s="3" t="s">
        <v>65</v>
      </c>
      <c r="G3214" s="3" t="s">
        <v>5313</v>
      </c>
      <c r="H3214" s="3">
        <v>985000</v>
      </c>
      <c r="I3214" s="3">
        <v>0</v>
      </c>
      <c r="J3214" s="3">
        <v>0</v>
      </c>
      <c r="K3214" s="3">
        <v>0</v>
      </c>
      <c r="L3214" s="3">
        <v>-50000</v>
      </c>
      <c r="M3214" s="3">
        <v>0</v>
      </c>
      <c r="N3214" s="3">
        <v>0</v>
      </c>
      <c r="O3214" s="3">
        <v>16500</v>
      </c>
      <c r="P3214" s="3">
        <v>-16500</v>
      </c>
      <c r="Q3214" s="3">
        <v>0</v>
      </c>
      <c r="R3214" s="3">
        <v>0</v>
      </c>
      <c r="S3214" s="3">
        <v>-51425</v>
      </c>
      <c r="T3214" s="3">
        <v>0</v>
      </c>
      <c r="U3214" s="3">
        <v>-32912</v>
      </c>
      <c r="V3214" s="3">
        <v>850663</v>
      </c>
      <c r="W3214" s="3" t="s">
        <v>1896</v>
      </c>
      <c r="X3214" s="3">
        <v>0</v>
      </c>
      <c r="Y3214" s="3">
        <v>0</v>
      </c>
      <c r="Z3214" s="3" t="s">
        <v>42</v>
      </c>
      <c r="AA3214" s="3" t="s">
        <v>43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6279</v>
      </c>
      <c r="C3215" s="3" t="s"/>
      <c r="D3215" s="3" t="s">
        <v>6280</v>
      </c>
      <c r="E3215" s="3" t="s">
        <v>904</v>
      </c>
      <c r="F3215" s="3" t="s">
        <v>65</v>
      </c>
      <c r="G3215" s="3" t="s">
        <v>5313</v>
      </c>
      <c r="H3215" s="3">
        <v>4945000</v>
      </c>
      <c r="I3215" s="3">
        <v>-2210000</v>
      </c>
      <c r="J3215" s="3">
        <v>0</v>
      </c>
      <c r="K3215" s="3">
        <v>0</v>
      </c>
      <c r="L3215" s="3">
        <v>-328200</v>
      </c>
      <c r="M3215" s="3">
        <v>0</v>
      </c>
      <c r="N3215" s="3">
        <v>0</v>
      </c>
      <c r="O3215" s="3">
        <v>18300</v>
      </c>
      <c r="P3215" s="3">
        <v>-18300</v>
      </c>
      <c r="Q3215" s="3">
        <v>0</v>
      </c>
      <c r="R3215" s="3">
        <v>0</v>
      </c>
      <c r="S3215" s="3">
        <v>-132374</v>
      </c>
      <c r="T3215" s="3">
        <v>0</v>
      </c>
      <c r="U3215" s="3">
        <v>-88272</v>
      </c>
      <c r="V3215" s="3">
        <v>2186154</v>
      </c>
      <c r="W3215" s="3" t="s">
        <v>4763</v>
      </c>
      <c r="X3215" s="3">
        <v>0</v>
      </c>
      <c r="Y3215" s="3">
        <v>0</v>
      </c>
      <c r="Z3215" s="3" t="s">
        <v>42</v>
      </c>
      <c r="AA3215" s="3" t="s">
        <v>43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6281</v>
      </c>
      <c r="C3216" s="3" t="s"/>
      <c r="D3216" s="3" t="s">
        <v>6282</v>
      </c>
      <c r="E3216" s="3" t="s">
        <v>681</v>
      </c>
      <c r="F3216" s="3" t="s">
        <v>65</v>
      </c>
      <c r="G3216" s="3" t="s">
        <v>5313</v>
      </c>
      <c r="H3216" s="3">
        <v>750000</v>
      </c>
      <c r="I3216" s="3">
        <v>-7500</v>
      </c>
      <c r="J3216" s="3">
        <v>0</v>
      </c>
      <c r="K3216" s="3">
        <v>0</v>
      </c>
      <c r="L3216" s="3">
        <v>0</v>
      </c>
      <c r="M3216" s="3">
        <v>0</v>
      </c>
      <c r="N3216" s="3">
        <v>23000</v>
      </c>
      <c r="O3216" s="3">
        <v>14700</v>
      </c>
      <c r="P3216" s="3">
        <v>-37700</v>
      </c>
      <c r="Q3216" s="3">
        <v>0</v>
      </c>
      <c r="R3216" s="3">
        <v>0</v>
      </c>
      <c r="S3216" s="3">
        <v>-40838</v>
      </c>
      <c r="T3216" s="3">
        <v>0</v>
      </c>
      <c r="U3216" s="3">
        <v>-30620</v>
      </c>
      <c r="V3216" s="3">
        <v>671042</v>
      </c>
      <c r="W3216" s="3" t="s"/>
      <c r="X3216" s="3">
        <v>0</v>
      </c>
      <c r="Y3216" s="3">
        <v>0</v>
      </c>
      <c r="Z3216" s="3" t="s">
        <v>42</v>
      </c>
      <c r="AA3216" s="3" t="s">
        <v>43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6283</v>
      </c>
      <c r="C3217" s="3" t="s"/>
      <c r="D3217" s="3" t="s">
        <v>6284</v>
      </c>
      <c r="E3217" s="3" t="s">
        <v>904</v>
      </c>
      <c r="F3217" s="3" t="s">
        <v>47</v>
      </c>
      <c r="G3217" s="3" t="s">
        <v>5313</v>
      </c>
      <c r="H3217" s="3">
        <v>2800000</v>
      </c>
      <c r="I3217" s="3">
        <v>-1050000</v>
      </c>
      <c r="J3217" s="3">
        <v>0</v>
      </c>
      <c r="K3217" s="3">
        <v>0</v>
      </c>
      <c r="L3217" s="3">
        <v>0</v>
      </c>
      <c r="M3217" s="3">
        <v>0</v>
      </c>
      <c r="N3217" s="3">
        <v>8000</v>
      </c>
      <c r="O3217" s="3">
        <v>24700</v>
      </c>
      <c r="P3217" s="3">
        <v>-32700</v>
      </c>
      <c r="Q3217" s="3">
        <v>0</v>
      </c>
      <c r="R3217" s="3">
        <v>0</v>
      </c>
      <c r="S3217" s="3">
        <v>-96250</v>
      </c>
      <c r="T3217" s="3">
        <v>0</v>
      </c>
      <c r="U3217" s="3">
        <v>-62320</v>
      </c>
      <c r="V3217" s="3">
        <v>1591430</v>
      </c>
      <c r="W3217" s="3" t="s"/>
      <c r="X3217" s="3">
        <v>0</v>
      </c>
      <c r="Y3217" s="3">
        <v>0</v>
      </c>
      <c r="Z3217" s="3" t="s">
        <v>42</v>
      </c>
      <c r="AA3217" s="3" t="s">
        <v>43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6285</v>
      </c>
      <c r="C3218" s="3" t="s"/>
      <c r="D3218" s="3" t="s">
        <v>6286</v>
      </c>
      <c r="E3218" s="3" t="s">
        <v>904</v>
      </c>
      <c r="F3218" s="3" t="s">
        <v>55</v>
      </c>
      <c r="G3218" s="3" t="s">
        <v>5313</v>
      </c>
      <c r="H3218" s="3">
        <v>2620000</v>
      </c>
      <c r="I3218" s="3">
        <v>-1120000</v>
      </c>
      <c r="J3218" s="3">
        <v>0</v>
      </c>
      <c r="K3218" s="3">
        <v>0</v>
      </c>
      <c r="L3218" s="3">
        <v>-180000</v>
      </c>
      <c r="M3218" s="3">
        <v>0</v>
      </c>
      <c r="N3218" s="3">
        <v>8000</v>
      </c>
      <c r="O3218" s="3">
        <v>24800</v>
      </c>
      <c r="P3218" s="3">
        <v>-32800</v>
      </c>
      <c r="Q3218" s="3">
        <v>0</v>
      </c>
      <c r="R3218" s="3">
        <v>0</v>
      </c>
      <c r="S3218" s="3">
        <v>-72600</v>
      </c>
      <c r="T3218" s="3">
        <v>0</v>
      </c>
      <c r="U3218" s="3">
        <v>-46784</v>
      </c>
      <c r="V3218" s="3">
        <v>1200616</v>
      </c>
      <c r="W3218" s="3" t="s">
        <v>4763</v>
      </c>
      <c r="X3218" s="3">
        <v>0</v>
      </c>
      <c r="Y3218" s="3">
        <v>0</v>
      </c>
      <c r="Z3218" s="3" t="s">
        <v>42</v>
      </c>
      <c r="AA3218" s="3" t="s">
        <v>43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6287</v>
      </c>
      <c r="C3219" s="3" t="s"/>
      <c r="D3219" s="3" t="s">
        <v>6288</v>
      </c>
      <c r="E3219" s="3" t="s">
        <v>904</v>
      </c>
      <c r="F3219" s="3" t="s">
        <v>47</v>
      </c>
      <c r="G3219" s="3" t="s">
        <v>5313</v>
      </c>
      <c r="H3219" s="3">
        <v>1750000</v>
      </c>
      <c r="I3219" s="3">
        <v>0</v>
      </c>
      <c r="J3219" s="3">
        <v>0</v>
      </c>
      <c r="K3219" s="3">
        <v>0</v>
      </c>
      <c r="L3219" s="3">
        <v>-150000</v>
      </c>
      <c r="M3219" s="3">
        <v>0</v>
      </c>
      <c r="N3219" s="3">
        <v>8000</v>
      </c>
      <c r="O3219" s="3">
        <v>24700</v>
      </c>
      <c r="P3219" s="3">
        <v>-32700</v>
      </c>
      <c r="Q3219" s="3">
        <v>0</v>
      </c>
      <c r="R3219" s="3">
        <v>0</v>
      </c>
      <c r="S3219" s="3">
        <v>-88000</v>
      </c>
      <c r="T3219" s="3">
        <v>0</v>
      </c>
      <c r="U3219" s="3">
        <v>-56640</v>
      </c>
      <c r="V3219" s="3">
        <v>1455360</v>
      </c>
      <c r="W3219" s="3" t="s">
        <v>1915</v>
      </c>
      <c r="X3219" s="3">
        <v>0</v>
      </c>
      <c r="Y3219" s="3">
        <v>0</v>
      </c>
      <c r="Z3219" s="3" t="s">
        <v>42</v>
      </c>
      <c r="AA3219" s="3" t="s">
        <v>43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6289</v>
      </c>
      <c r="C3220" s="3" t="s"/>
      <c r="D3220" s="3" t="s">
        <v>6290</v>
      </c>
      <c r="E3220" s="3" t="s">
        <v>834</v>
      </c>
      <c r="F3220" s="3" t="s">
        <v>65</v>
      </c>
      <c r="G3220" s="3" t="s">
        <v>5313</v>
      </c>
      <c r="H3220" s="3">
        <v>1570000</v>
      </c>
      <c r="I3220" s="3">
        <v>-420000</v>
      </c>
      <c r="J3220" s="3">
        <v>0</v>
      </c>
      <c r="K3220" s="3">
        <v>0</v>
      </c>
      <c r="L3220" s="3">
        <v>-50000</v>
      </c>
      <c r="M3220" s="3">
        <v>0</v>
      </c>
      <c r="N3220" s="3">
        <v>21000</v>
      </c>
      <c r="O3220" s="3">
        <v>11700</v>
      </c>
      <c r="P3220" s="3">
        <v>-32700</v>
      </c>
      <c r="Q3220" s="3">
        <v>0</v>
      </c>
      <c r="R3220" s="3">
        <v>0</v>
      </c>
      <c r="S3220" s="3">
        <v>-60500</v>
      </c>
      <c r="T3220" s="3">
        <v>0</v>
      </c>
      <c r="U3220" s="3">
        <v>-40440</v>
      </c>
      <c r="V3220" s="3">
        <v>999060</v>
      </c>
      <c r="W3220" s="3" t="s">
        <v>1896</v>
      </c>
      <c r="X3220" s="3">
        <v>0</v>
      </c>
      <c r="Y3220" s="3">
        <v>0</v>
      </c>
      <c r="Z3220" s="3" t="s">
        <v>42</v>
      </c>
      <c r="AA3220" s="3" t="s">
        <v>43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6291</v>
      </c>
      <c r="C3221" s="3" t="s"/>
      <c r="D3221" s="3" t="s">
        <v>6292</v>
      </c>
      <c r="E3221" s="3" t="s">
        <v>904</v>
      </c>
      <c r="F3221" s="3" t="s">
        <v>55</v>
      </c>
      <c r="G3221" s="3" t="s">
        <v>5313</v>
      </c>
      <c r="H3221" s="3">
        <v>1500000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1500</v>
      </c>
      <c r="O3221" s="3">
        <v>15000</v>
      </c>
      <c r="P3221" s="3">
        <v>-16500</v>
      </c>
      <c r="Q3221" s="3">
        <v>0</v>
      </c>
      <c r="R3221" s="3">
        <v>0</v>
      </c>
      <c r="S3221" s="3">
        <v>-82500</v>
      </c>
      <c r="T3221" s="3">
        <v>0</v>
      </c>
      <c r="U3221" s="3">
        <v>-52860</v>
      </c>
      <c r="V3221" s="3">
        <v>1364640</v>
      </c>
      <c r="W3221" s="3" t="s"/>
      <c r="X3221" s="3">
        <v>0</v>
      </c>
      <c r="Y3221" s="3">
        <v>0</v>
      </c>
      <c r="Z3221" s="3" t="s">
        <v>42</v>
      </c>
      <c r="AA3221" s="3" t="s">
        <v>43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6293</v>
      </c>
      <c r="C3222" s="3" t="s"/>
      <c r="D3222" s="3" t="s">
        <v>6294</v>
      </c>
      <c r="E3222" s="3" t="s">
        <v>904</v>
      </c>
      <c r="F3222" s="3" t="s">
        <v>65</v>
      </c>
      <c r="G3222" s="3" t="s">
        <v>5313</v>
      </c>
      <c r="H3222" s="3">
        <v>750000</v>
      </c>
      <c r="I3222" s="3">
        <v>0</v>
      </c>
      <c r="J3222" s="3">
        <v>0</v>
      </c>
      <c r="K3222" s="3">
        <v>0</v>
      </c>
      <c r="L3222" s="3">
        <v>-70000</v>
      </c>
      <c r="M3222" s="3">
        <v>0</v>
      </c>
      <c r="N3222" s="3">
        <v>1500</v>
      </c>
      <c r="O3222" s="3">
        <v>15000</v>
      </c>
      <c r="P3222" s="3">
        <v>-16500</v>
      </c>
      <c r="Q3222" s="3">
        <v>0</v>
      </c>
      <c r="R3222" s="3">
        <v>0</v>
      </c>
      <c r="S3222" s="3">
        <v>-37400</v>
      </c>
      <c r="T3222" s="3">
        <v>0</v>
      </c>
      <c r="U3222" s="3">
        <v>-24460</v>
      </c>
      <c r="V3222" s="3">
        <v>618140</v>
      </c>
      <c r="W3222" s="3" t="s">
        <v>4790</v>
      </c>
      <c r="X3222" s="3">
        <v>0</v>
      </c>
      <c r="Y3222" s="3">
        <v>0</v>
      </c>
      <c r="Z3222" s="3" t="s">
        <v>42</v>
      </c>
      <c r="AA3222" s="3" t="s">
        <v>273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6295</v>
      </c>
      <c r="C3223" s="3" t="s"/>
      <c r="D3223" s="3" t="s">
        <v>6296</v>
      </c>
      <c r="E3223" s="3" t="s">
        <v>904</v>
      </c>
      <c r="F3223" s="3" t="s">
        <v>47</v>
      </c>
      <c r="G3223" s="3" t="s">
        <v>5313</v>
      </c>
      <c r="H3223" s="3">
        <v>1390000</v>
      </c>
      <c r="I3223" s="3">
        <v>-400000</v>
      </c>
      <c r="J3223" s="3">
        <v>0</v>
      </c>
      <c r="K3223" s="3">
        <v>0</v>
      </c>
      <c r="L3223" s="3">
        <v>0</v>
      </c>
      <c r="M3223" s="3">
        <v>0</v>
      </c>
      <c r="N3223" s="3">
        <v>1500</v>
      </c>
      <c r="O3223" s="3">
        <v>15000</v>
      </c>
      <c r="P3223" s="3">
        <v>-16500</v>
      </c>
      <c r="Q3223" s="3">
        <v>0</v>
      </c>
      <c r="R3223" s="3">
        <v>0</v>
      </c>
      <c r="S3223" s="3">
        <v>-54450</v>
      </c>
      <c r="T3223" s="3">
        <v>0</v>
      </c>
      <c r="U3223" s="3">
        <v>-34908</v>
      </c>
      <c r="V3223" s="3">
        <v>900642</v>
      </c>
      <c r="W3223" s="3" t="s"/>
      <c r="X3223" s="3">
        <v>0</v>
      </c>
      <c r="Y3223" s="3">
        <v>0</v>
      </c>
      <c r="Z3223" s="3" t="s">
        <v>42</v>
      </c>
      <c r="AA3223" s="3" t="s">
        <v>43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6297</v>
      </c>
      <c r="C3224" s="3" t="s"/>
      <c r="D3224" s="3" t="s">
        <v>6298</v>
      </c>
      <c r="E3224" s="3" t="s">
        <v>904</v>
      </c>
      <c r="F3224" s="3" t="s">
        <v>65</v>
      </c>
      <c r="G3224" s="3" t="s">
        <v>5313</v>
      </c>
      <c r="H3224" s="3">
        <v>1050000</v>
      </c>
      <c r="I3224" s="3">
        <v>-10500</v>
      </c>
      <c r="J3224" s="3">
        <v>0</v>
      </c>
      <c r="K3224" s="3">
        <v>0</v>
      </c>
      <c r="L3224" s="3">
        <v>-103950</v>
      </c>
      <c r="M3224" s="3">
        <v>0</v>
      </c>
      <c r="N3224" s="3">
        <v>18000</v>
      </c>
      <c r="O3224" s="3">
        <v>14700</v>
      </c>
      <c r="P3224" s="3">
        <v>-32700</v>
      </c>
      <c r="Q3224" s="3">
        <v>0</v>
      </c>
      <c r="R3224" s="3">
        <v>0</v>
      </c>
      <c r="S3224" s="3">
        <v>-51455</v>
      </c>
      <c r="T3224" s="3">
        <v>0</v>
      </c>
      <c r="U3224" s="3">
        <v>-33651</v>
      </c>
      <c r="V3224" s="3">
        <v>850444</v>
      </c>
      <c r="W3224" s="3" t="s">
        <v>1915</v>
      </c>
      <c r="X3224" s="3">
        <v>0</v>
      </c>
      <c r="Y3224" s="3">
        <v>0</v>
      </c>
      <c r="Z3224" s="3" t="s">
        <v>42</v>
      </c>
      <c r="AA3224" s="3" t="s">
        <v>43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6299</v>
      </c>
      <c r="C3225" s="3" t="s"/>
      <c r="D3225" s="3" t="s">
        <v>6300</v>
      </c>
      <c r="E3225" s="3" t="s">
        <v>904</v>
      </c>
      <c r="F3225" s="3" t="s">
        <v>65</v>
      </c>
      <c r="G3225" s="3" t="s">
        <v>5313</v>
      </c>
      <c r="H3225" s="3">
        <v>2800000</v>
      </c>
      <c r="I3225" s="3">
        <v>-1050000</v>
      </c>
      <c r="J3225" s="3">
        <v>0</v>
      </c>
      <c r="K3225" s="3">
        <v>0</v>
      </c>
      <c r="L3225" s="3">
        <v>-150000</v>
      </c>
      <c r="M3225" s="3">
        <v>0</v>
      </c>
      <c r="N3225" s="3">
        <v>1500</v>
      </c>
      <c r="O3225" s="3">
        <v>15000</v>
      </c>
      <c r="P3225" s="3">
        <v>-16500</v>
      </c>
      <c r="Q3225" s="3">
        <v>0</v>
      </c>
      <c r="R3225" s="3">
        <v>0</v>
      </c>
      <c r="S3225" s="3">
        <v>-88000</v>
      </c>
      <c r="T3225" s="3">
        <v>0</v>
      </c>
      <c r="U3225" s="3">
        <v>-56380</v>
      </c>
      <c r="V3225" s="3">
        <v>1455620</v>
      </c>
      <c r="W3225" s="3" t="s">
        <v>259</v>
      </c>
      <c r="X3225" s="3">
        <v>0</v>
      </c>
      <c r="Y3225" s="3">
        <v>0</v>
      </c>
      <c r="Z3225" s="3" t="s">
        <v>42</v>
      </c>
      <c r="AA3225" s="3" t="s">
        <v>43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6301</v>
      </c>
      <c r="C3226" s="3" t="s"/>
      <c r="D3226" s="3" t="s">
        <v>6302</v>
      </c>
      <c r="E3226" s="3" t="s">
        <v>904</v>
      </c>
      <c r="F3226" s="3" t="s">
        <v>47</v>
      </c>
      <c r="G3226" s="3" t="s">
        <v>5313</v>
      </c>
      <c r="H3226" s="3">
        <v>500000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16500</v>
      </c>
      <c r="P3226" s="3">
        <v>-16500</v>
      </c>
      <c r="Q3226" s="3">
        <v>0</v>
      </c>
      <c r="R3226" s="3">
        <v>0</v>
      </c>
      <c r="S3226" s="3">
        <v>-27500</v>
      </c>
      <c r="T3226" s="3">
        <v>0</v>
      </c>
      <c r="U3226" s="3">
        <v>-17600</v>
      </c>
      <c r="V3226" s="3">
        <v>454900</v>
      </c>
      <c r="W3226" s="3" t="s"/>
      <c r="X3226" s="3">
        <v>0</v>
      </c>
      <c r="Y3226" s="3">
        <v>0</v>
      </c>
      <c r="Z3226" s="3" t="s">
        <v>42</v>
      </c>
      <c r="AA3226" s="3" t="s">
        <v>43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6303</v>
      </c>
      <c r="C3227" s="3" t="s"/>
      <c r="D3227" s="3" t="s">
        <v>6304</v>
      </c>
      <c r="E3227" s="3" t="s">
        <v>904</v>
      </c>
      <c r="F3227" s="3" t="s">
        <v>55</v>
      </c>
      <c r="G3227" s="3" t="s">
        <v>5313</v>
      </c>
      <c r="H3227" s="3">
        <v>4350000</v>
      </c>
      <c r="I3227" s="3">
        <v>-2160500</v>
      </c>
      <c r="J3227" s="3">
        <v>0</v>
      </c>
      <c r="K3227" s="3">
        <v>0</v>
      </c>
      <c r="L3227" s="3">
        <v>-262740</v>
      </c>
      <c r="M3227" s="3">
        <v>0</v>
      </c>
      <c r="N3227" s="3">
        <v>0</v>
      </c>
      <c r="O3227" s="3">
        <v>18300</v>
      </c>
      <c r="P3227" s="3">
        <v>-18300</v>
      </c>
      <c r="Q3227" s="3">
        <v>0</v>
      </c>
      <c r="R3227" s="3">
        <v>0</v>
      </c>
      <c r="S3227" s="3">
        <v>-105972</v>
      </c>
      <c r="T3227" s="3">
        <v>0</v>
      </c>
      <c r="U3227" s="3">
        <v>-70905</v>
      </c>
      <c r="V3227" s="3">
        <v>1749883</v>
      </c>
      <c r="W3227" s="3" t="s">
        <v>4763</v>
      </c>
      <c r="X3227" s="3">
        <v>0</v>
      </c>
      <c r="Y3227" s="3">
        <v>0</v>
      </c>
      <c r="Z3227" s="3" t="s">
        <v>42</v>
      </c>
      <c r="AA3227" s="3" t="s">
        <v>43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6305</v>
      </c>
      <c r="C3228" s="3" t="s"/>
      <c r="D3228" s="3" t="s">
        <v>6306</v>
      </c>
      <c r="E3228" s="3" t="s">
        <v>904</v>
      </c>
      <c r="F3228" s="3" t="s">
        <v>65</v>
      </c>
      <c r="G3228" s="3" t="s">
        <v>5313</v>
      </c>
      <c r="H3228" s="3">
        <v>1500000</v>
      </c>
      <c r="I3228" s="3">
        <v>0</v>
      </c>
      <c r="J3228" s="3">
        <v>0</v>
      </c>
      <c r="K3228" s="3">
        <v>0</v>
      </c>
      <c r="L3228" s="3">
        <v>-180000</v>
      </c>
      <c r="M3228" s="3">
        <v>0</v>
      </c>
      <c r="N3228" s="3">
        <v>0</v>
      </c>
      <c r="O3228" s="3">
        <v>16500</v>
      </c>
      <c r="P3228" s="3">
        <v>-16500</v>
      </c>
      <c r="Q3228" s="3">
        <v>0</v>
      </c>
      <c r="R3228" s="3">
        <v>0</v>
      </c>
      <c r="S3228" s="3">
        <v>-72600</v>
      </c>
      <c r="T3228" s="3">
        <v>0</v>
      </c>
      <c r="U3228" s="3">
        <v>-46800</v>
      </c>
      <c r="V3228" s="3">
        <v>1200600</v>
      </c>
      <c r="W3228" s="3" t="s">
        <v>4763</v>
      </c>
      <c r="X3228" s="3">
        <v>0</v>
      </c>
      <c r="Y3228" s="3">
        <v>0</v>
      </c>
      <c r="Z3228" s="3" t="s">
        <v>42</v>
      </c>
      <c r="AA3228" s="3" t="s">
        <v>43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6307</v>
      </c>
      <c r="C3229" s="3" t="s"/>
      <c r="D3229" s="3" t="s">
        <v>6308</v>
      </c>
      <c r="E3229" s="3" t="s">
        <v>904</v>
      </c>
      <c r="F3229" s="3" t="s">
        <v>55</v>
      </c>
      <c r="G3229" s="3" t="s">
        <v>5313</v>
      </c>
      <c r="H3229" s="3">
        <v>890000</v>
      </c>
      <c r="I3229" s="3">
        <v>-390000</v>
      </c>
      <c r="J3229" s="3">
        <v>0</v>
      </c>
      <c r="K3229" s="3">
        <v>0</v>
      </c>
      <c r="L3229" s="3">
        <v>0</v>
      </c>
      <c r="M3229" s="3">
        <v>0</v>
      </c>
      <c r="N3229" s="3">
        <v>1500</v>
      </c>
      <c r="O3229" s="3">
        <v>15000</v>
      </c>
      <c r="P3229" s="3">
        <v>-16500</v>
      </c>
      <c r="Q3229" s="3">
        <v>0</v>
      </c>
      <c r="R3229" s="3">
        <v>0</v>
      </c>
      <c r="S3229" s="3">
        <v>-27500</v>
      </c>
      <c r="T3229" s="3">
        <v>0</v>
      </c>
      <c r="U3229" s="3">
        <v>-17660</v>
      </c>
      <c r="V3229" s="3">
        <v>454840</v>
      </c>
      <c r="W3229" s="3" t="s"/>
      <c r="X3229" s="3">
        <v>0</v>
      </c>
      <c r="Y3229" s="3">
        <v>0</v>
      </c>
      <c r="Z3229" s="3" t="s">
        <v>42</v>
      </c>
      <c r="AA3229" s="3" t="s">
        <v>43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6309</v>
      </c>
      <c r="C3230" s="3" t="s"/>
      <c r="D3230" s="3" t="s">
        <v>6310</v>
      </c>
      <c r="E3230" s="3" t="s">
        <v>904</v>
      </c>
      <c r="F3230" s="3" t="s">
        <v>47</v>
      </c>
      <c r="G3230" s="3" t="s">
        <v>5313</v>
      </c>
      <c r="H3230" s="3">
        <v>985000</v>
      </c>
      <c r="I3230" s="3">
        <v>-1000</v>
      </c>
      <c r="J3230" s="3">
        <v>0</v>
      </c>
      <c r="K3230" s="3">
        <v>0</v>
      </c>
      <c r="L3230" s="3">
        <v>-70000</v>
      </c>
      <c r="M3230" s="3">
        <v>0</v>
      </c>
      <c r="N3230" s="3">
        <v>14175</v>
      </c>
      <c r="O3230" s="3">
        <v>0</v>
      </c>
      <c r="P3230" s="3">
        <v>-14850</v>
      </c>
      <c r="Q3230" s="3">
        <v>0</v>
      </c>
      <c r="R3230" s="3">
        <v>0</v>
      </c>
      <c r="S3230" s="3">
        <v>-50270</v>
      </c>
      <c r="T3230" s="3">
        <v>0</v>
      </c>
      <c r="U3230" s="3">
        <v>-32740</v>
      </c>
      <c r="V3230" s="3">
        <v>830315</v>
      </c>
      <c r="W3230" s="3" t="s">
        <v>4790</v>
      </c>
      <c r="X3230" s="3">
        <v>0</v>
      </c>
      <c r="Y3230" s="3">
        <v>0</v>
      </c>
      <c r="Z3230" s="3" t="s">
        <v>112</v>
      </c>
      <c r="AA3230" s="3" t="s">
        <v>113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6311</v>
      </c>
      <c r="C3231" s="3" t="s"/>
      <c r="D3231" s="3" t="s">
        <v>6312</v>
      </c>
      <c r="E3231" s="3" t="s">
        <v>904</v>
      </c>
      <c r="F3231" s="3" t="s">
        <v>55</v>
      </c>
      <c r="G3231" s="3" t="s">
        <v>5313</v>
      </c>
      <c r="H3231" s="3">
        <v>2145000</v>
      </c>
      <c r="I3231" s="3">
        <v>-1169850</v>
      </c>
      <c r="J3231" s="3">
        <v>0</v>
      </c>
      <c r="K3231" s="3">
        <v>0</v>
      </c>
      <c r="L3231" s="3">
        <v>-70000</v>
      </c>
      <c r="M3231" s="3">
        <v>0</v>
      </c>
      <c r="N3231" s="3">
        <v>1500</v>
      </c>
      <c r="O3231" s="3">
        <v>15000</v>
      </c>
      <c r="P3231" s="3">
        <v>-16500</v>
      </c>
      <c r="Q3231" s="3">
        <v>0</v>
      </c>
      <c r="R3231" s="3">
        <v>0</v>
      </c>
      <c r="S3231" s="3">
        <v>-49783</v>
      </c>
      <c r="T3231" s="3">
        <v>0</v>
      </c>
      <c r="U3231" s="3">
        <v>-31921</v>
      </c>
      <c r="V3231" s="3">
        <v>823446</v>
      </c>
      <c r="W3231" s="3" t="s">
        <v>4790</v>
      </c>
      <c r="X3231" s="3">
        <v>0</v>
      </c>
      <c r="Y3231" s="3">
        <v>0</v>
      </c>
      <c r="Z3231" s="3" t="s">
        <v>42</v>
      </c>
      <c r="AA3231" s="3" t="s">
        <v>43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6313</v>
      </c>
      <c r="C3232" s="3" t="s"/>
      <c r="D3232" s="3" t="s">
        <v>6314</v>
      </c>
      <c r="E3232" s="3" t="s">
        <v>904</v>
      </c>
      <c r="F3232" s="3" t="s">
        <v>65</v>
      </c>
      <c r="G3232" s="3" t="s">
        <v>5313</v>
      </c>
      <c r="H3232" s="3">
        <v>3035000</v>
      </c>
      <c r="I3232" s="3">
        <v>-1559850</v>
      </c>
      <c r="J3232" s="3">
        <v>0</v>
      </c>
      <c r="K3232" s="3">
        <v>0</v>
      </c>
      <c r="L3232" s="3">
        <v>-147515</v>
      </c>
      <c r="M3232" s="3">
        <v>0</v>
      </c>
      <c r="N3232" s="3">
        <v>3500</v>
      </c>
      <c r="O3232" s="3">
        <v>14800</v>
      </c>
      <c r="P3232" s="3">
        <v>-18300</v>
      </c>
      <c r="Q3232" s="3">
        <v>0</v>
      </c>
      <c r="R3232" s="3">
        <v>0</v>
      </c>
      <c r="S3232" s="3">
        <v>-73020</v>
      </c>
      <c r="T3232" s="3">
        <v>0</v>
      </c>
      <c r="U3232" s="3">
        <v>-46873</v>
      </c>
      <c r="V3232" s="3">
        <v>1207742</v>
      </c>
      <c r="W3232" s="3" t="s">
        <v>1915</v>
      </c>
      <c r="X3232" s="3">
        <v>0</v>
      </c>
      <c r="Y3232" s="3">
        <v>0</v>
      </c>
      <c r="Z3232" s="3" t="s">
        <v>42</v>
      </c>
      <c r="AA3232" s="3" t="s">
        <v>43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6315</v>
      </c>
      <c r="C3233" s="3" t="s"/>
      <c r="D3233" s="3" t="s">
        <v>6316</v>
      </c>
      <c r="E3233" s="3" t="s">
        <v>834</v>
      </c>
      <c r="F3233" s="3" t="s">
        <v>65</v>
      </c>
      <c r="G3233" s="3" t="s">
        <v>5313</v>
      </c>
      <c r="H3233" s="3">
        <v>750000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18000</v>
      </c>
      <c r="O3233" s="3">
        <v>14800</v>
      </c>
      <c r="P3233" s="3">
        <v>-32800</v>
      </c>
      <c r="Q3233" s="3">
        <v>0</v>
      </c>
      <c r="R3233" s="3">
        <v>0</v>
      </c>
      <c r="S3233" s="3">
        <v>-41250</v>
      </c>
      <c r="T3233" s="3">
        <v>0</v>
      </c>
      <c r="U3233" s="3">
        <v>-28620</v>
      </c>
      <c r="V3233" s="3">
        <v>680130</v>
      </c>
      <c r="W3233" s="3" t="s"/>
      <c r="X3233" s="3">
        <v>0</v>
      </c>
      <c r="Y3233" s="3">
        <v>0</v>
      </c>
      <c r="Z3233" s="3" t="s">
        <v>42</v>
      </c>
      <c r="AA3233" s="3" t="s">
        <v>43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6317</v>
      </c>
      <c r="C3234" s="3" t="s"/>
      <c r="D3234" s="3" t="s">
        <v>6318</v>
      </c>
      <c r="E3234" s="3" t="s">
        <v>904</v>
      </c>
      <c r="F3234" s="3" t="s">
        <v>55</v>
      </c>
      <c r="G3234" s="3" t="s">
        <v>5313</v>
      </c>
      <c r="H3234" s="3">
        <v>1970000</v>
      </c>
      <c r="I3234" s="3">
        <v>-921000</v>
      </c>
      <c r="J3234" s="3">
        <v>0</v>
      </c>
      <c r="K3234" s="3">
        <v>0</v>
      </c>
      <c r="L3234" s="3">
        <v>-50000</v>
      </c>
      <c r="M3234" s="3">
        <v>0</v>
      </c>
      <c r="N3234" s="3">
        <v>1500</v>
      </c>
      <c r="O3234" s="3">
        <v>15000</v>
      </c>
      <c r="P3234" s="3">
        <v>-16500</v>
      </c>
      <c r="Q3234" s="3">
        <v>0</v>
      </c>
      <c r="R3234" s="3">
        <v>0</v>
      </c>
      <c r="S3234" s="3">
        <v>-54945</v>
      </c>
      <c r="T3234" s="3">
        <v>0</v>
      </c>
      <c r="U3234" s="3">
        <v>-35225</v>
      </c>
      <c r="V3234" s="3">
        <v>908830</v>
      </c>
      <c r="W3234" s="3" t="s">
        <v>1896</v>
      </c>
      <c r="X3234" s="3">
        <v>0</v>
      </c>
      <c r="Y3234" s="3">
        <v>0</v>
      </c>
      <c r="Z3234" s="3" t="s">
        <v>42</v>
      </c>
      <c r="AA3234" s="3" t="s">
        <v>43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6319</v>
      </c>
      <c r="C3235" s="3" t="s"/>
      <c r="D3235" s="3" t="s">
        <v>6320</v>
      </c>
      <c r="E3235" s="3" t="s">
        <v>904</v>
      </c>
      <c r="F3235" s="3" t="s">
        <v>65</v>
      </c>
      <c r="G3235" s="3" t="s">
        <v>5313</v>
      </c>
      <c r="H3235" s="3">
        <v>1600000</v>
      </c>
      <c r="I3235" s="3">
        <v>-1000000</v>
      </c>
      <c r="J3235" s="3">
        <v>0</v>
      </c>
      <c r="K3235" s="3">
        <v>0</v>
      </c>
      <c r="L3235" s="3">
        <v>0</v>
      </c>
      <c r="M3235" s="3">
        <v>0</v>
      </c>
      <c r="N3235" s="3">
        <v>1500</v>
      </c>
      <c r="O3235" s="3">
        <v>15000</v>
      </c>
      <c r="P3235" s="3">
        <v>-16500</v>
      </c>
      <c r="Q3235" s="3">
        <v>0</v>
      </c>
      <c r="R3235" s="3">
        <v>0</v>
      </c>
      <c r="S3235" s="3">
        <v>-33000</v>
      </c>
      <c r="T3235" s="3">
        <v>0</v>
      </c>
      <c r="U3235" s="3">
        <v>-21180</v>
      </c>
      <c r="V3235" s="3">
        <v>545820</v>
      </c>
      <c r="W3235" s="3" t="s"/>
      <c r="X3235" s="3">
        <v>0</v>
      </c>
      <c r="Y3235" s="3">
        <v>0</v>
      </c>
      <c r="Z3235" s="3" t="s">
        <v>42</v>
      </c>
      <c r="AA3235" s="3" t="s">
        <v>43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6321</v>
      </c>
      <c r="C3236" s="3" t="s"/>
      <c r="D3236" s="3" t="s">
        <v>6322</v>
      </c>
      <c r="E3236" s="3" t="s">
        <v>904</v>
      </c>
      <c r="F3236" s="3" t="s">
        <v>47</v>
      </c>
      <c r="G3236" s="3" t="s">
        <v>5313</v>
      </c>
      <c r="H3236" s="3">
        <v>890000</v>
      </c>
      <c r="I3236" s="3">
        <v>-390000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16500</v>
      </c>
      <c r="P3236" s="3">
        <v>-16500</v>
      </c>
      <c r="Q3236" s="3">
        <v>0</v>
      </c>
      <c r="R3236" s="3">
        <v>0</v>
      </c>
      <c r="S3236" s="3">
        <v>-27500</v>
      </c>
      <c r="T3236" s="3">
        <v>0</v>
      </c>
      <c r="U3236" s="3">
        <v>-17600</v>
      </c>
      <c r="V3236" s="3">
        <v>454900</v>
      </c>
      <c r="W3236" s="3" t="s"/>
      <c r="X3236" s="3">
        <v>0</v>
      </c>
      <c r="Y3236" s="3">
        <v>0</v>
      </c>
      <c r="Z3236" s="3" t="s">
        <v>42</v>
      </c>
      <c r="AA3236" s="3" t="s">
        <v>43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6323</v>
      </c>
      <c r="C3237" s="3" t="s"/>
      <c r="D3237" s="3" t="s">
        <v>6324</v>
      </c>
      <c r="E3237" s="3" t="s">
        <v>904</v>
      </c>
      <c r="F3237" s="3" t="s">
        <v>65</v>
      </c>
      <c r="G3237" s="3" t="s">
        <v>5313</v>
      </c>
      <c r="H3237" s="3">
        <v>985000</v>
      </c>
      <c r="I3237" s="3">
        <v>-9850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16500</v>
      </c>
      <c r="P3237" s="3">
        <v>-16500</v>
      </c>
      <c r="Q3237" s="3">
        <v>0</v>
      </c>
      <c r="R3237" s="3">
        <v>0</v>
      </c>
      <c r="S3237" s="3">
        <v>-53633</v>
      </c>
      <c r="T3237" s="3">
        <v>0</v>
      </c>
      <c r="U3237" s="3">
        <v>-39006</v>
      </c>
      <c r="V3237" s="3">
        <v>882511</v>
      </c>
      <c r="W3237" s="3" t="s"/>
      <c r="X3237" s="3">
        <v>0</v>
      </c>
      <c r="Y3237" s="3">
        <v>0</v>
      </c>
      <c r="Z3237" s="3" t="s">
        <v>42</v>
      </c>
      <c r="AA3237" s="3" t="s">
        <v>43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6325</v>
      </c>
      <c r="C3238" s="3" t="s"/>
      <c r="D3238" s="3" t="s">
        <v>6326</v>
      </c>
      <c r="E3238" s="3" t="s">
        <v>904</v>
      </c>
      <c r="F3238" s="3" t="s">
        <v>65</v>
      </c>
      <c r="G3238" s="3" t="s">
        <v>5313</v>
      </c>
      <c r="H3238" s="3">
        <v>2390000</v>
      </c>
      <c r="I3238" s="3">
        <v>-1390000</v>
      </c>
      <c r="J3238" s="3">
        <v>0</v>
      </c>
      <c r="K3238" s="3">
        <v>0</v>
      </c>
      <c r="L3238" s="3">
        <v>-50000</v>
      </c>
      <c r="M3238" s="3">
        <v>0</v>
      </c>
      <c r="N3238" s="3">
        <v>0</v>
      </c>
      <c r="O3238" s="3">
        <v>16500</v>
      </c>
      <c r="P3238" s="3">
        <v>-16500</v>
      </c>
      <c r="Q3238" s="3">
        <v>0</v>
      </c>
      <c r="R3238" s="3">
        <v>0</v>
      </c>
      <c r="S3238" s="3">
        <v>-52250</v>
      </c>
      <c r="T3238" s="3">
        <v>0</v>
      </c>
      <c r="U3238" s="3">
        <v>-33440</v>
      </c>
      <c r="V3238" s="3">
        <v>864310</v>
      </c>
      <c r="W3238" s="3" t="s">
        <v>1896</v>
      </c>
      <c r="X3238" s="3">
        <v>0</v>
      </c>
      <c r="Y3238" s="3">
        <v>0</v>
      </c>
      <c r="Z3238" s="3" t="s">
        <v>42</v>
      </c>
      <c r="AA3238" s="3" t="s">
        <v>43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6327</v>
      </c>
      <c r="C3239" s="3" t="s"/>
      <c r="D3239" s="3" t="s">
        <v>5277</v>
      </c>
      <c r="E3239" s="3" t="s">
        <v>904</v>
      </c>
      <c r="F3239" s="3" t="s">
        <v>55</v>
      </c>
      <c r="G3239" s="3" t="s">
        <v>5313</v>
      </c>
      <c r="H3239" s="3">
        <v>1910000</v>
      </c>
      <c r="I3239" s="3">
        <v>-1161000</v>
      </c>
      <c r="J3239" s="3">
        <v>0</v>
      </c>
      <c r="K3239" s="3">
        <v>0</v>
      </c>
      <c r="L3239" s="3">
        <v>0</v>
      </c>
      <c r="M3239" s="3">
        <v>0</v>
      </c>
      <c r="N3239" s="3">
        <v>1500</v>
      </c>
      <c r="O3239" s="3">
        <v>15000</v>
      </c>
      <c r="P3239" s="3">
        <v>-16500</v>
      </c>
      <c r="Q3239" s="3">
        <v>0</v>
      </c>
      <c r="R3239" s="3">
        <v>0</v>
      </c>
      <c r="S3239" s="3">
        <v>-41195</v>
      </c>
      <c r="T3239" s="3">
        <v>0</v>
      </c>
      <c r="U3239" s="3">
        <v>-27024</v>
      </c>
      <c r="V3239" s="3">
        <v>680781</v>
      </c>
      <c r="W3239" s="3" t="s"/>
      <c r="X3239" s="3">
        <v>0</v>
      </c>
      <c r="Y3239" s="3">
        <v>0</v>
      </c>
      <c r="Z3239" s="3" t="s">
        <v>42</v>
      </c>
      <c r="AA3239" s="3" t="s">
        <v>43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6328</v>
      </c>
      <c r="C3240" s="3" t="s"/>
      <c r="D3240" s="3" t="s">
        <v>6329</v>
      </c>
      <c r="E3240" s="3" t="s">
        <v>681</v>
      </c>
      <c r="F3240" s="3" t="s">
        <v>47</v>
      </c>
      <c r="G3240" s="3" t="s">
        <v>5313</v>
      </c>
      <c r="H3240" s="3">
        <v>910000</v>
      </c>
      <c r="I3240" s="3">
        <v>-167500</v>
      </c>
      <c r="J3240" s="3">
        <v>0</v>
      </c>
      <c r="K3240" s="3">
        <v>0</v>
      </c>
      <c r="L3240" s="3">
        <v>-50000</v>
      </c>
      <c r="M3240" s="3">
        <v>0</v>
      </c>
      <c r="N3240" s="3">
        <v>8000</v>
      </c>
      <c r="O3240" s="3">
        <v>24700</v>
      </c>
      <c r="P3240" s="3">
        <v>-32700</v>
      </c>
      <c r="Q3240" s="3">
        <v>0</v>
      </c>
      <c r="R3240" s="3">
        <v>0</v>
      </c>
      <c r="S3240" s="3">
        <v>-38088</v>
      </c>
      <c r="T3240" s="3">
        <v>0</v>
      </c>
      <c r="U3240" s="3">
        <v>-26081</v>
      </c>
      <c r="V3240" s="3">
        <v>628331</v>
      </c>
      <c r="W3240" s="3" t="s">
        <v>1896</v>
      </c>
      <c r="X3240" s="3">
        <v>0</v>
      </c>
      <c r="Y3240" s="3">
        <v>0</v>
      </c>
      <c r="Z3240" s="3" t="s">
        <v>42</v>
      </c>
      <c r="AA3240" s="3" t="s">
        <v>43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6330</v>
      </c>
      <c r="C3241" s="3" t="s"/>
      <c r="D3241" s="3" t="s">
        <v>6331</v>
      </c>
      <c r="E3241" s="3" t="s">
        <v>904</v>
      </c>
      <c r="F3241" s="3" t="s">
        <v>47</v>
      </c>
      <c r="G3241" s="3" t="s">
        <v>5313</v>
      </c>
      <c r="H3241" s="3">
        <v>2390000</v>
      </c>
      <c r="I3241" s="3">
        <v>-1390000</v>
      </c>
      <c r="J3241" s="3">
        <v>0</v>
      </c>
      <c r="K3241" s="3">
        <v>0</v>
      </c>
      <c r="L3241" s="3">
        <v>0</v>
      </c>
      <c r="M3241" s="3">
        <v>0</v>
      </c>
      <c r="N3241" s="3">
        <v>14000</v>
      </c>
      <c r="O3241" s="3">
        <v>14700</v>
      </c>
      <c r="P3241" s="3">
        <v>-28700</v>
      </c>
      <c r="Q3241" s="3">
        <v>0</v>
      </c>
      <c r="R3241" s="3">
        <v>0</v>
      </c>
      <c r="S3241" s="3">
        <v>-55000</v>
      </c>
      <c r="T3241" s="3">
        <v>0</v>
      </c>
      <c r="U3241" s="3">
        <v>-35760</v>
      </c>
      <c r="V3241" s="3">
        <v>909240</v>
      </c>
      <c r="W3241" s="3" t="s"/>
      <c r="X3241" s="3">
        <v>0</v>
      </c>
      <c r="Y3241" s="3">
        <v>0</v>
      </c>
      <c r="Z3241" s="3" t="s">
        <v>42</v>
      </c>
      <c r="AA3241" s="3" t="s">
        <v>43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6332</v>
      </c>
      <c r="C3242" s="3" t="s"/>
      <c r="D3242" s="3" t="s">
        <v>6331</v>
      </c>
      <c r="E3242" s="3" t="s">
        <v>904</v>
      </c>
      <c r="F3242" s="3" t="s">
        <v>47</v>
      </c>
      <c r="G3242" s="3" t="s">
        <v>5313</v>
      </c>
      <c r="H3242" s="3">
        <v>2390000</v>
      </c>
      <c r="I3242" s="3">
        <v>-1390000</v>
      </c>
      <c r="J3242" s="3">
        <v>0</v>
      </c>
      <c r="K3242" s="3">
        <v>0</v>
      </c>
      <c r="L3242" s="3">
        <v>-50000</v>
      </c>
      <c r="M3242" s="3">
        <v>0</v>
      </c>
      <c r="N3242" s="3">
        <v>14000</v>
      </c>
      <c r="O3242" s="3">
        <v>14700</v>
      </c>
      <c r="P3242" s="3">
        <v>-28700</v>
      </c>
      <c r="Q3242" s="3">
        <v>0</v>
      </c>
      <c r="R3242" s="3">
        <v>0</v>
      </c>
      <c r="S3242" s="3">
        <v>-52250</v>
      </c>
      <c r="T3242" s="3">
        <v>0</v>
      </c>
      <c r="U3242" s="3">
        <v>-34000</v>
      </c>
      <c r="V3242" s="3">
        <v>863750</v>
      </c>
      <c r="W3242" s="3" t="s">
        <v>1896</v>
      </c>
      <c r="X3242" s="3">
        <v>0</v>
      </c>
      <c r="Y3242" s="3">
        <v>0</v>
      </c>
      <c r="Z3242" s="3" t="s">
        <v>42</v>
      </c>
      <c r="AA3242" s="3" t="s">
        <v>43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6333</v>
      </c>
      <c r="C3243" s="3" t="s"/>
      <c r="D3243" s="3" t="s">
        <v>6334</v>
      </c>
      <c r="E3243" s="3" t="s">
        <v>904</v>
      </c>
      <c r="F3243" s="3" t="s">
        <v>47</v>
      </c>
      <c r="G3243" s="3" t="s">
        <v>5313</v>
      </c>
      <c r="H3243" s="3">
        <v>1910000</v>
      </c>
      <c r="I3243" s="3">
        <v>-1167500</v>
      </c>
      <c r="J3243" s="3">
        <v>0</v>
      </c>
      <c r="K3243" s="3">
        <v>0</v>
      </c>
      <c r="L3243" s="3">
        <v>-70000</v>
      </c>
      <c r="M3243" s="3">
        <v>0</v>
      </c>
      <c r="N3243" s="3">
        <v>0</v>
      </c>
      <c r="O3243" s="3">
        <v>16500</v>
      </c>
      <c r="P3243" s="3">
        <v>-16500</v>
      </c>
      <c r="Q3243" s="3">
        <v>0</v>
      </c>
      <c r="R3243" s="3">
        <v>0</v>
      </c>
      <c r="S3243" s="3">
        <v>-36988</v>
      </c>
      <c r="T3243" s="3">
        <v>0</v>
      </c>
      <c r="U3243" s="3">
        <v>-23672</v>
      </c>
      <c r="V3243" s="3">
        <v>611840</v>
      </c>
      <c r="W3243" s="3" t="s">
        <v>4790</v>
      </c>
      <c r="X3243" s="3">
        <v>0</v>
      </c>
      <c r="Y3243" s="3">
        <v>0</v>
      </c>
      <c r="Z3243" s="3" t="s">
        <v>42</v>
      </c>
      <c r="AA3243" s="3" t="s">
        <v>43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6335</v>
      </c>
      <c r="C3244" s="3" t="s"/>
      <c r="D3244" s="3" t="s">
        <v>6336</v>
      </c>
      <c r="E3244" s="3" t="s">
        <v>904</v>
      </c>
      <c r="F3244" s="3" t="s">
        <v>41</v>
      </c>
      <c r="G3244" s="3" t="s">
        <v>5313</v>
      </c>
      <c r="H3244" s="3">
        <v>1600000</v>
      </c>
      <c r="I3244" s="3">
        <v>-1000000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16500</v>
      </c>
      <c r="P3244" s="3">
        <v>-16500</v>
      </c>
      <c r="Q3244" s="3">
        <v>0</v>
      </c>
      <c r="R3244" s="3">
        <v>0</v>
      </c>
      <c r="S3244" s="3">
        <v>-33000</v>
      </c>
      <c r="T3244" s="3">
        <v>0</v>
      </c>
      <c r="U3244" s="3">
        <v>-21200</v>
      </c>
      <c r="V3244" s="3">
        <v>545800</v>
      </c>
      <c r="W3244" s="3" t="s"/>
      <c r="X3244" s="3">
        <v>0</v>
      </c>
      <c r="Y3244" s="3">
        <v>0</v>
      </c>
      <c r="Z3244" s="3" t="s">
        <v>42</v>
      </c>
      <c r="AA3244" s="3" t="s">
        <v>43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6337</v>
      </c>
      <c r="C3245" s="3" t="s"/>
      <c r="D3245" s="3" t="s">
        <v>6338</v>
      </c>
      <c r="E3245" s="3" t="s">
        <v>904</v>
      </c>
      <c r="F3245" s="3" t="s">
        <v>65</v>
      </c>
      <c r="G3245" s="3" t="s">
        <v>5313</v>
      </c>
      <c r="H3245" s="3">
        <v>2145000</v>
      </c>
      <c r="I3245" s="3">
        <v>-1169850</v>
      </c>
      <c r="J3245" s="3">
        <v>0</v>
      </c>
      <c r="K3245" s="3">
        <v>0</v>
      </c>
      <c r="L3245" s="3">
        <v>-50000</v>
      </c>
      <c r="M3245" s="3">
        <v>0</v>
      </c>
      <c r="N3245" s="3">
        <v>4000</v>
      </c>
      <c r="O3245" s="3">
        <v>24700</v>
      </c>
      <c r="P3245" s="3">
        <v>-28700</v>
      </c>
      <c r="Q3245" s="3">
        <v>0</v>
      </c>
      <c r="R3245" s="3">
        <v>0</v>
      </c>
      <c r="S3245" s="3">
        <v>-50883</v>
      </c>
      <c r="T3245" s="3">
        <v>0</v>
      </c>
      <c r="U3245" s="3">
        <v>-32725</v>
      </c>
      <c r="V3245" s="3">
        <v>841542</v>
      </c>
      <c r="W3245" s="3" t="s">
        <v>1896</v>
      </c>
      <c r="X3245" s="3">
        <v>0</v>
      </c>
      <c r="Y3245" s="3">
        <v>0</v>
      </c>
      <c r="Z3245" s="3" t="s">
        <v>42</v>
      </c>
      <c r="AA3245" s="3" t="s">
        <v>43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6339</v>
      </c>
      <c r="C3246" s="3" t="s"/>
      <c r="D3246" s="3" t="s">
        <v>6340</v>
      </c>
      <c r="E3246" s="3" t="s">
        <v>904</v>
      </c>
      <c r="F3246" s="3" t="s">
        <v>65</v>
      </c>
      <c r="G3246" s="3" t="s">
        <v>5313</v>
      </c>
      <c r="H3246" s="3">
        <v>1970000</v>
      </c>
      <c r="I3246" s="3">
        <v>-2000</v>
      </c>
      <c r="J3246" s="3">
        <v>0</v>
      </c>
      <c r="K3246" s="3">
        <v>0</v>
      </c>
      <c r="L3246" s="3">
        <v>-236160</v>
      </c>
      <c r="M3246" s="3">
        <v>0</v>
      </c>
      <c r="N3246" s="3">
        <v>29000</v>
      </c>
      <c r="O3246" s="3">
        <v>14900</v>
      </c>
      <c r="P3246" s="3">
        <v>-43900</v>
      </c>
      <c r="Q3246" s="3">
        <v>0</v>
      </c>
      <c r="R3246" s="3">
        <v>0</v>
      </c>
      <c r="S3246" s="3">
        <v>-95251</v>
      </c>
      <c r="T3246" s="3">
        <v>0</v>
      </c>
      <c r="U3246" s="3">
        <v>-64434</v>
      </c>
      <c r="V3246" s="3">
        <v>1572155</v>
      </c>
      <c r="W3246" s="3" t="s">
        <v>4763</v>
      </c>
      <c r="X3246" s="3">
        <v>0</v>
      </c>
      <c r="Y3246" s="3">
        <v>0</v>
      </c>
      <c r="Z3246" s="3" t="s">
        <v>42</v>
      </c>
      <c r="AA3246" s="3" t="s">
        <v>43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6341</v>
      </c>
      <c r="C3247" s="3" t="s"/>
      <c r="D3247" s="3" t="s">
        <v>6342</v>
      </c>
      <c r="E3247" s="3" t="s">
        <v>904</v>
      </c>
      <c r="F3247" s="3" t="s">
        <v>65</v>
      </c>
      <c r="G3247" s="3" t="s">
        <v>5313</v>
      </c>
      <c r="H3247" s="3">
        <v>1050000</v>
      </c>
      <c r="I3247" s="3">
        <v>-10500</v>
      </c>
      <c r="J3247" s="3">
        <v>0</v>
      </c>
      <c r="K3247" s="3">
        <v>0</v>
      </c>
      <c r="L3247" s="3">
        <v>0</v>
      </c>
      <c r="M3247" s="3">
        <v>0</v>
      </c>
      <c r="N3247" s="3">
        <v>27500</v>
      </c>
      <c r="O3247" s="3">
        <v>15000</v>
      </c>
      <c r="P3247" s="3">
        <v>-42500</v>
      </c>
      <c r="Q3247" s="3">
        <v>0</v>
      </c>
      <c r="R3247" s="3">
        <v>0</v>
      </c>
      <c r="S3247" s="3">
        <v>-57173</v>
      </c>
      <c r="T3247" s="3">
        <v>0</v>
      </c>
      <c r="U3247" s="3">
        <v>-37690</v>
      </c>
      <c r="V3247" s="3">
        <v>944637</v>
      </c>
      <c r="W3247" s="3" t="s"/>
      <c r="X3247" s="3">
        <v>0</v>
      </c>
      <c r="Y3247" s="3">
        <v>0</v>
      </c>
      <c r="Z3247" s="3" t="s">
        <v>42</v>
      </c>
      <c r="AA3247" s="3" t="s">
        <v>43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6343</v>
      </c>
      <c r="C3248" s="3" t="s"/>
      <c r="D3248" s="3" t="s">
        <v>6344</v>
      </c>
      <c r="E3248" s="3" t="s">
        <v>904</v>
      </c>
      <c r="F3248" s="3" t="s">
        <v>47</v>
      </c>
      <c r="G3248" s="3" t="s">
        <v>5313</v>
      </c>
      <c r="H3248" s="3">
        <v>1730000</v>
      </c>
      <c r="I3248" s="3">
        <v>-740000</v>
      </c>
      <c r="J3248" s="3">
        <v>0</v>
      </c>
      <c r="K3248" s="3">
        <v>0</v>
      </c>
      <c r="L3248" s="3">
        <v>-70000</v>
      </c>
      <c r="M3248" s="3">
        <v>0</v>
      </c>
      <c r="N3248" s="3">
        <v>1500</v>
      </c>
      <c r="O3248" s="3">
        <v>15000</v>
      </c>
      <c r="P3248" s="3">
        <v>-16500</v>
      </c>
      <c r="Q3248" s="3">
        <v>0</v>
      </c>
      <c r="R3248" s="3">
        <v>0</v>
      </c>
      <c r="S3248" s="3">
        <v>-50600</v>
      </c>
      <c r="T3248" s="3">
        <v>0</v>
      </c>
      <c r="U3248" s="3">
        <v>-32444</v>
      </c>
      <c r="V3248" s="3">
        <v>836956</v>
      </c>
      <c r="W3248" s="3" t="s">
        <v>4790</v>
      </c>
      <c r="X3248" s="3">
        <v>0</v>
      </c>
      <c r="Y3248" s="3">
        <v>0</v>
      </c>
      <c r="Z3248" s="3" t="s">
        <v>42</v>
      </c>
      <c r="AA3248" s="3" t="s">
        <v>43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6345</v>
      </c>
      <c r="C3249" s="3" t="s"/>
      <c r="D3249" s="3" t="s">
        <v>6346</v>
      </c>
      <c r="E3249" s="3" t="s">
        <v>904</v>
      </c>
      <c r="F3249" s="3" t="s">
        <v>65</v>
      </c>
      <c r="G3249" s="3" t="s">
        <v>5313</v>
      </c>
      <c r="H3249" s="3">
        <v>600000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1500</v>
      </c>
      <c r="O3249" s="3">
        <v>15000</v>
      </c>
      <c r="P3249" s="3">
        <v>-16500</v>
      </c>
      <c r="Q3249" s="3">
        <v>0</v>
      </c>
      <c r="R3249" s="3">
        <v>0</v>
      </c>
      <c r="S3249" s="3">
        <v>-33000</v>
      </c>
      <c r="T3249" s="3">
        <v>0</v>
      </c>
      <c r="U3249" s="3">
        <v>-24060</v>
      </c>
      <c r="V3249" s="3">
        <v>542940</v>
      </c>
      <c r="W3249" s="3" t="s"/>
      <c r="X3249" s="3">
        <v>0</v>
      </c>
      <c r="Y3249" s="3">
        <v>0</v>
      </c>
      <c r="Z3249" s="3" t="s">
        <v>42</v>
      </c>
      <c r="AA3249" s="3" t="s">
        <v>43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6347</v>
      </c>
      <c r="C3250" s="3" t="s"/>
      <c r="D3250" s="3" t="s">
        <v>6348</v>
      </c>
      <c r="E3250" s="3" t="s">
        <v>904</v>
      </c>
      <c r="F3250" s="3" t="s">
        <v>47</v>
      </c>
      <c r="G3250" s="3" t="s">
        <v>5313</v>
      </c>
      <c r="H3250" s="3">
        <v>890000</v>
      </c>
      <c r="I3250" s="3">
        <v>-390000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16500</v>
      </c>
      <c r="P3250" s="3">
        <v>-16500</v>
      </c>
      <c r="Q3250" s="3">
        <v>0</v>
      </c>
      <c r="R3250" s="3">
        <v>0</v>
      </c>
      <c r="S3250" s="3">
        <v>-27500</v>
      </c>
      <c r="T3250" s="3">
        <v>0</v>
      </c>
      <c r="U3250" s="3">
        <v>-17600</v>
      </c>
      <c r="V3250" s="3">
        <v>454900</v>
      </c>
      <c r="W3250" s="3" t="s"/>
      <c r="X3250" s="3">
        <v>0</v>
      </c>
      <c r="Y3250" s="3">
        <v>0</v>
      </c>
      <c r="Z3250" s="3" t="s">
        <v>42</v>
      </c>
      <c r="AA3250" s="3" t="s">
        <v>43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6349</v>
      </c>
      <c r="C3251" s="3" t="s"/>
      <c r="D3251" s="3" t="s">
        <v>6350</v>
      </c>
      <c r="E3251" s="3" t="s">
        <v>904</v>
      </c>
      <c r="F3251" s="3" t="s">
        <v>55</v>
      </c>
      <c r="G3251" s="3" t="s">
        <v>5313</v>
      </c>
      <c r="H3251" s="3">
        <v>2800000</v>
      </c>
      <c r="I3251" s="3">
        <v>-1050000</v>
      </c>
      <c r="J3251" s="3">
        <v>0</v>
      </c>
      <c r="K3251" s="3">
        <v>0</v>
      </c>
      <c r="L3251" s="3">
        <v>-210000</v>
      </c>
      <c r="M3251" s="3">
        <v>0</v>
      </c>
      <c r="N3251" s="3">
        <v>1500</v>
      </c>
      <c r="O3251" s="3">
        <v>15000</v>
      </c>
      <c r="P3251" s="3">
        <v>-16500</v>
      </c>
      <c r="Q3251" s="3">
        <v>0</v>
      </c>
      <c r="R3251" s="3">
        <v>0</v>
      </c>
      <c r="S3251" s="3">
        <v>-84700</v>
      </c>
      <c r="T3251" s="3">
        <v>0</v>
      </c>
      <c r="U3251" s="3">
        <v>-54268</v>
      </c>
      <c r="V3251" s="3">
        <v>1401032</v>
      </c>
      <c r="W3251" s="3" t="s">
        <v>4763</v>
      </c>
      <c r="X3251" s="3">
        <v>0</v>
      </c>
      <c r="Y3251" s="3">
        <v>0</v>
      </c>
      <c r="Z3251" s="3" t="s">
        <v>42</v>
      </c>
      <c r="AA3251" s="3" t="s">
        <v>43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6351</v>
      </c>
      <c r="C3252" s="3" t="s"/>
      <c r="D3252" s="3" t="s">
        <v>6352</v>
      </c>
      <c r="E3252" s="3" t="s">
        <v>904</v>
      </c>
      <c r="F3252" s="3" t="s">
        <v>47</v>
      </c>
      <c r="G3252" s="3" t="s">
        <v>5313</v>
      </c>
      <c r="H3252" s="3">
        <v>1050000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1500</v>
      </c>
      <c r="O3252" s="3">
        <v>15000</v>
      </c>
      <c r="P3252" s="3">
        <v>-16500</v>
      </c>
      <c r="Q3252" s="3">
        <v>0</v>
      </c>
      <c r="R3252" s="3">
        <v>0</v>
      </c>
      <c r="S3252" s="3">
        <v>-57750</v>
      </c>
      <c r="T3252" s="3">
        <v>0</v>
      </c>
      <c r="U3252" s="3">
        <v>-37020</v>
      </c>
      <c r="V3252" s="3">
        <v>955230</v>
      </c>
      <c r="W3252" s="3" t="s"/>
      <c r="X3252" s="3">
        <v>0</v>
      </c>
      <c r="Y3252" s="3">
        <v>0</v>
      </c>
      <c r="Z3252" s="3" t="s">
        <v>42</v>
      </c>
      <c r="AA3252" s="3" t="s">
        <v>43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6353</v>
      </c>
      <c r="C3253" s="3" t="s"/>
      <c r="D3253" s="3" t="s">
        <v>6354</v>
      </c>
      <c r="E3253" s="3" t="s">
        <v>904</v>
      </c>
      <c r="F3253" s="3" t="s">
        <v>55</v>
      </c>
      <c r="G3253" s="3" t="s">
        <v>5313</v>
      </c>
      <c r="H3253" s="3">
        <v>1730000</v>
      </c>
      <c r="I3253" s="3">
        <v>-730000</v>
      </c>
      <c r="J3253" s="3">
        <v>0</v>
      </c>
      <c r="K3253" s="3">
        <v>0</v>
      </c>
      <c r="L3253" s="3">
        <v>-100000</v>
      </c>
      <c r="M3253" s="3">
        <v>0</v>
      </c>
      <c r="N3253" s="3">
        <v>0</v>
      </c>
      <c r="O3253" s="3">
        <v>16500</v>
      </c>
      <c r="P3253" s="3">
        <v>-16500</v>
      </c>
      <c r="Q3253" s="3">
        <v>0</v>
      </c>
      <c r="R3253" s="3">
        <v>0</v>
      </c>
      <c r="S3253" s="3">
        <v>-49500</v>
      </c>
      <c r="T3253" s="3">
        <v>0</v>
      </c>
      <c r="U3253" s="3">
        <v>-31680</v>
      </c>
      <c r="V3253" s="3">
        <v>818820</v>
      </c>
      <c r="W3253" s="3" t="s">
        <v>259</v>
      </c>
      <c r="X3253" s="3">
        <v>0</v>
      </c>
      <c r="Y3253" s="3">
        <v>0</v>
      </c>
      <c r="Z3253" s="3" t="s">
        <v>42</v>
      </c>
      <c r="AA3253" s="3" t="s">
        <v>43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6355</v>
      </c>
      <c r="C3254" s="3" t="s"/>
      <c r="D3254" s="3" t="s">
        <v>6356</v>
      </c>
      <c r="E3254" s="3" t="s">
        <v>904</v>
      </c>
      <c r="F3254" s="3" t="s">
        <v>47</v>
      </c>
      <c r="G3254" s="3" t="s">
        <v>5313</v>
      </c>
      <c r="H3254" s="3">
        <v>4530000</v>
      </c>
      <c r="I3254" s="3">
        <v>-2090500</v>
      </c>
      <c r="J3254" s="3">
        <v>0</v>
      </c>
      <c r="K3254" s="3">
        <v>0</v>
      </c>
      <c r="L3254" s="3">
        <v>0</v>
      </c>
      <c r="M3254" s="3">
        <v>0</v>
      </c>
      <c r="N3254" s="3">
        <v>13500</v>
      </c>
      <c r="O3254" s="3">
        <v>29900</v>
      </c>
      <c r="P3254" s="3">
        <v>-43400</v>
      </c>
      <c r="Q3254" s="3">
        <v>0</v>
      </c>
      <c r="R3254" s="3">
        <v>0</v>
      </c>
      <c r="S3254" s="3">
        <v>-134173</v>
      </c>
      <c r="T3254" s="3">
        <v>0</v>
      </c>
      <c r="U3254" s="3">
        <v>-90202</v>
      </c>
      <c r="V3254" s="3">
        <v>2215125</v>
      </c>
      <c r="W3254" s="3" t="s"/>
      <c r="X3254" s="3">
        <v>0</v>
      </c>
      <c r="Y3254" s="3">
        <v>0</v>
      </c>
      <c r="Z3254" s="3" t="s">
        <v>42</v>
      </c>
      <c r="AA3254" s="3" t="s">
        <v>171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6357</v>
      </c>
      <c r="C3255" s="3" t="s"/>
      <c r="D3255" s="3" t="s">
        <v>6358</v>
      </c>
      <c r="E3255" s="3" t="s">
        <v>904</v>
      </c>
      <c r="F3255" s="3" t="s">
        <v>65</v>
      </c>
      <c r="G3255" s="3" t="s">
        <v>5313</v>
      </c>
      <c r="H3255" s="3">
        <v>2145000</v>
      </c>
      <c r="I3255" s="3">
        <v>-1160000</v>
      </c>
      <c r="J3255" s="3">
        <v>0</v>
      </c>
      <c r="K3255" s="3">
        <v>0</v>
      </c>
      <c r="L3255" s="3">
        <v>-70000</v>
      </c>
      <c r="M3255" s="3">
        <v>0</v>
      </c>
      <c r="N3255" s="3">
        <v>1500</v>
      </c>
      <c r="O3255" s="3">
        <v>15000</v>
      </c>
      <c r="P3255" s="3">
        <v>-16500</v>
      </c>
      <c r="Q3255" s="3">
        <v>0</v>
      </c>
      <c r="R3255" s="3">
        <v>0</v>
      </c>
      <c r="S3255" s="3">
        <v>-50325</v>
      </c>
      <c r="T3255" s="3">
        <v>0</v>
      </c>
      <c r="U3255" s="3">
        <v>-32268</v>
      </c>
      <c r="V3255" s="3">
        <v>832407</v>
      </c>
      <c r="W3255" s="3" t="s">
        <v>4790</v>
      </c>
      <c r="X3255" s="3">
        <v>0</v>
      </c>
      <c r="Y3255" s="3">
        <v>0</v>
      </c>
      <c r="Z3255" s="3" t="s">
        <v>42</v>
      </c>
      <c r="AA3255" s="3" t="s">
        <v>43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6359</v>
      </c>
      <c r="C3256" s="3" t="s"/>
      <c r="D3256" s="3" t="s">
        <v>6360</v>
      </c>
      <c r="E3256" s="3" t="s">
        <v>904</v>
      </c>
      <c r="F3256" s="3" t="s">
        <v>41</v>
      </c>
      <c r="G3256" s="3" t="s">
        <v>5313</v>
      </c>
      <c r="H3256" s="3">
        <v>2145000</v>
      </c>
      <c r="I3256" s="3">
        <v>-1169850</v>
      </c>
      <c r="J3256" s="3">
        <v>0</v>
      </c>
      <c r="K3256" s="3">
        <v>0</v>
      </c>
      <c r="L3256" s="3">
        <v>-50000</v>
      </c>
      <c r="M3256" s="3">
        <v>0</v>
      </c>
      <c r="N3256" s="3">
        <v>1500</v>
      </c>
      <c r="O3256" s="3">
        <v>15000</v>
      </c>
      <c r="P3256" s="3">
        <v>-16500</v>
      </c>
      <c r="Q3256" s="3">
        <v>0</v>
      </c>
      <c r="R3256" s="3">
        <v>0</v>
      </c>
      <c r="S3256" s="3">
        <v>-50883</v>
      </c>
      <c r="T3256" s="3">
        <v>0</v>
      </c>
      <c r="U3256" s="3">
        <v>-32625</v>
      </c>
      <c r="V3256" s="3">
        <v>841642</v>
      </c>
      <c r="W3256" s="3" t="s">
        <v>1896</v>
      </c>
      <c r="X3256" s="3">
        <v>0</v>
      </c>
      <c r="Y3256" s="3">
        <v>0</v>
      </c>
      <c r="Z3256" s="3" t="s">
        <v>42</v>
      </c>
      <c r="AA3256" s="3" t="s">
        <v>43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6361</v>
      </c>
      <c r="C3257" s="3" t="s"/>
      <c r="D3257" s="3" t="s">
        <v>6362</v>
      </c>
      <c r="E3257" s="3" t="s">
        <v>904</v>
      </c>
      <c r="F3257" s="3" t="s">
        <v>47</v>
      </c>
      <c r="G3257" s="3" t="s">
        <v>5313</v>
      </c>
      <c r="H3257" s="3">
        <v>3580000</v>
      </c>
      <c r="I3257" s="3">
        <v>-730000</v>
      </c>
      <c r="J3257" s="3">
        <v>0</v>
      </c>
      <c r="K3257" s="3">
        <v>0</v>
      </c>
      <c r="L3257" s="3">
        <v>-342000</v>
      </c>
      <c r="M3257" s="3">
        <v>0</v>
      </c>
      <c r="N3257" s="3">
        <v>0</v>
      </c>
      <c r="O3257" s="3">
        <v>16500</v>
      </c>
      <c r="P3257" s="3">
        <v>-16500</v>
      </c>
      <c r="Q3257" s="3">
        <v>0</v>
      </c>
      <c r="R3257" s="3">
        <v>0</v>
      </c>
      <c r="S3257" s="3">
        <v>-137940</v>
      </c>
      <c r="T3257" s="3">
        <v>0</v>
      </c>
      <c r="U3257" s="3">
        <v>-92294</v>
      </c>
      <c r="V3257" s="3">
        <v>2277766</v>
      </c>
      <c r="W3257" s="3" t="s">
        <v>4763</v>
      </c>
      <c r="X3257" s="3">
        <v>0</v>
      </c>
      <c r="Y3257" s="3">
        <v>0</v>
      </c>
      <c r="Z3257" s="3" t="s">
        <v>42</v>
      </c>
      <c r="AA3257" s="3" t="s">
        <v>43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6363</v>
      </c>
      <c r="C3258" s="3" t="s"/>
      <c r="D3258" s="3" t="s">
        <v>6364</v>
      </c>
      <c r="E3258" s="3" t="s">
        <v>904</v>
      </c>
      <c r="F3258" s="3" t="s">
        <v>65</v>
      </c>
      <c r="G3258" s="3" t="s">
        <v>5313</v>
      </c>
      <c r="H3258" s="3">
        <v>2390000</v>
      </c>
      <c r="I3258" s="3">
        <v>-1391000</v>
      </c>
      <c r="J3258" s="3">
        <v>0</v>
      </c>
      <c r="K3258" s="3">
        <v>0</v>
      </c>
      <c r="L3258" s="3">
        <v>0</v>
      </c>
      <c r="M3258" s="3">
        <v>0</v>
      </c>
      <c r="N3258" s="3">
        <v>1500</v>
      </c>
      <c r="O3258" s="3">
        <v>15000</v>
      </c>
      <c r="P3258" s="3">
        <v>-16500</v>
      </c>
      <c r="Q3258" s="3">
        <v>0</v>
      </c>
      <c r="R3258" s="3">
        <v>0</v>
      </c>
      <c r="S3258" s="3">
        <v>-54945</v>
      </c>
      <c r="T3258" s="3">
        <v>0</v>
      </c>
      <c r="U3258" s="3">
        <v>-35225</v>
      </c>
      <c r="V3258" s="3">
        <v>908830</v>
      </c>
      <c r="W3258" s="3" t="s"/>
      <c r="X3258" s="3">
        <v>0</v>
      </c>
      <c r="Y3258" s="3">
        <v>0</v>
      </c>
      <c r="Z3258" s="3" t="s">
        <v>42</v>
      </c>
      <c r="AA3258" s="3" t="s">
        <v>43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6365</v>
      </c>
      <c r="C3259" s="3" t="s"/>
      <c r="D3259" s="3" t="s">
        <v>6366</v>
      </c>
      <c r="E3259" s="3" t="s">
        <v>904</v>
      </c>
      <c r="F3259" s="3" t="s">
        <v>65</v>
      </c>
      <c r="G3259" s="3" t="s">
        <v>5313</v>
      </c>
      <c r="H3259" s="3">
        <v>2080000</v>
      </c>
      <c r="I3259" s="3">
        <v>-580000</v>
      </c>
      <c r="J3259" s="3">
        <v>0</v>
      </c>
      <c r="K3259" s="3">
        <v>0</v>
      </c>
      <c r="L3259" s="3">
        <v>0</v>
      </c>
      <c r="M3259" s="3">
        <v>0</v>
      </c>
      <c r="N3259" s="3">
        <v>27500</v>
      </c>
      <c r="O3259" s="3">
        <v>15000</v>
      </c>
      <c r="P3259" s="3">
        <v>-42500</v>
      </c>
      <c r="Q3259" s="3">
        <v>0</v>
      </c>
      <c r="R3259" s="3">
        <v>0</v>
      </c>
      <c r="S3259" s="3">
        <v>-82500</v>
      </c>
      <c r="T3259" s="3">
        <v>0</v>
      </c>
      <c r="U3259" s="3">
        <v>-55100</v>
      </c>
      <c r="V3259" s="3">
        <v>1362400</v>
      </c>
      <c r="W3259" s="3" t="s"/>
      <c r="X3259" s="3">
        <v>0</v>
      </c>
      <c r="Y3259" s="3">
        <v>0</v>
      </c>
      <c r="Z3259" s="3" t="s">
        <v>42</v>
      </c>
      <c r="AA3259" s="3" t="s">
        <v>171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6367</v>
      </c>
      <c r="C3260" s="3" t="s"/>
      <c r="D3260" s="3" t="s">
        <v>6368</v>
      </c>
      <c r="E3260" s="3" t="s">
        <v>904</v>
      </c>
      <c r="F3260" s="3" t="s">
        <v>65</v>
      </c>
      <c r="G3260" s="3" t="s">
        <v>5313</v>
      </c>
      <c r="H3260" s="3">
        <v>750000</v>
      </c>
      <c r="I3260" s="3">
        <v>-1000</v>
      </c>
      <c r="J3260" s="3">
        <v>0</v>
      </c>
      <c r="K3260" s="3">
        <v>0</v>
      </c>
      <c r="L3260" s="3">
        <v>0</v>
      </c>
      <c r="M3260" s="3">
        <v>0</v>
      </c>
      <c r="N3260" s="3">
        <v>1500</v>
      </c>
      <c r="O3260" s="3">
        <v>15000</v>
      </c>
      <c r="P3260" s="3">
        <v>-16500</v>
      </c>
      <c r="Q3260" s="3">
        <v>0</v>
      </c>
      <c r="R3260" s="3">
        <v>0</v>
      </c>
      <c r="S3260" s="3">
        <v>-41195</v>
      </c>
      <c r="T3260" s="3">
        <v>0</v>
      </c>
      <c r="U3260" s="3">
        <v>-30020</v>
      </c>
      <c r="V3260" s="3">
        <v>677785</v>
      </c>
      <c r="W3260" s="3" t="s"/>
      <c r="X3260" s="3">
        <v>0</v>
      </c>
      <c r="Y3260" s="3">
        <v>0</v>
      </c>
      <c r="Z3260" s="3" t="s">
        <v>42</v>
      </c>
      <c r="AA3260" s="3" t="s">
        <v>43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6369</v>
      </c>
      <c r="C3261" s="3" t="s"/>
      <c r="D3261" s="3" t="s">
        <v>6370</v>
      </c>
      <c r="E3261" s="3" t="s">
        <v>904</v>
      </c>
      <c r="F3261" s="3" t="s">
        <v>65</v>
      </c>
      <c r="G3261" s="3" t="s">
        <v>5313</v>
      </c>
      <c r="H3261" s="3">
        <v>1520000</v>
      </c>
      <c r="I3261" s="3">
        <v>-1001000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16500</v>
      </c>
      <c r="P3261" s="3">
        <v>-16500</v>
      </c>
      <c r="Q3261" s="3">
        <v>0</v>
      </c>
      <c r="R3261" s="3">
        <v>0</v>
      </c>
      <c r="S3261" s="3">
        <v>-28545</v>
      </c>
      <c r="T3261" s="3">
        <v>0</v>
      </c>
      <c r="U3261" s="3">
        <v>-18269</v>
      </c>
      <c r="V3261" s="3">
        <v>472186</v>
      </c>
      <c r="W3261" s="3" t="s"/>
      <c r="X3261" s="3">
        <v>0</v>
      </c>
      <c r="Y3261" s="3">
        <v>0</v>
      </c>
      <c r="Z3261" s="3" t="s">
        <v>42</v>
      </c>
      <c r="AA3261" s="3" t="s">
        <v>43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6371</v>
      </c>
      <c r="C3262" s="3" t="s"/>
      <c r="D3262" s="3" t="s">
        <v>6372</v>
      </c>
      <c r="E3262" s="3" t="s">
        <v>904</v>
      </c>
      <c r="F3262" s="3" t="s">
        <v>55</v>
      </c>
      <c r="G3262" s="3" t="s">
        <v>5313</v>
      </c>
      <c r="H3262" s="3">
        <v>2135000</v>
      </c>
      <c r="I3262" s="3">
        <v>-9850</v>
      </c>
      <c r="J3262" s="3">
        <v>0</v>
      </c>
      <c r="K3262" s="3">
        <v>0</v>
      </c>
      <c r="L3262" s="3">
        <v>-255018</v>
      </c>
      <c r="M3262" s="3">
        <v>0</v>
      </c>
      <c r="N3262" s="3">
        <v>3500</v>
      </c>
      <c r="O3262" s="3">
        <v>14800</v>
      </c>
      <c r="P3262" s="3">
        <v>-18300</v>
      </c>
      <c r="Q3262" s="3">
        <v>0</v>
      </c>
      <c r="R3262" s="3">
        <v>0</v>
      </c>
      <c r="S3262" s="3">
        <v>-102857</v>
      </c>
      <c r="T3262" s="3">
        <v>0</v>
      </c>
      <c r="U3262" s="3">
        <v>-66945</v>
      </c>
      <c r="V3262" s="3">
        <v>1700330</v>
      </c>
      <c r="W3262" s="3" t="s">
        <v>4763</v>
      </c>
      <c r="X3262" s="3">
        <v>0</v>
      </c>
      <c r="Y3262" s="3">
        <v>0</v>
      </c>
      <c r="Z3262" s="3" t="s">
        <v>42</v>
      </c>
      <c r="AA3262" s="3" t="s">
        <v>43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6373</v>
      </c>
      <c r="C3263" s="3">
        <v>148842408296462</v>
      </c>
      <c r="D3263" s="3" t="s">
        <v>6374</v>
      </c>
      <c r="E3263" s="3" t="s">
        <v>4267</v>
      </c>
      <c r="F3263" s="3" t="s">
        <v>55</v>
      </c>
      <c r="G3263" s="3" t="s">
        <v>5313</v>
      </c>
      <c r="H3263" s="3">
        <v>1150000</v>
      </c>
      <c r="I3263" s="3">
        <v>-11500</v>
      </c>
      <c r="J3263" s="3">
        <v>-1138500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 t="s">
        <v>259</v>
      </c>
      <c r="X3263" s="3">
        <v>0</v>
      </c>
      <c r="Y3263" s="3">
        <v>0</v>
      </c>
      <c r="Z3263" s="3" t="s">
        <v>42</v>
      </c>
      <c r="AA3263" s="3" t="s">
        <v>171</v>
      </c>
      <c r="AB3263" s="3" t="s"/>
      <c r="AC3263" s="3">
        <v>-1138500</v>
      </c>
      <c r="AD3263" s="3">
        <v>0</v>
      </c>
      <c r="AE3263" s="3">
        <v>0</v>
      </c>
    </row>
    <row r="3264">
      <c r="A3264" s="3">
        <v>3257</v>
      </c>
      <c r="B3264" s="3" t="s">
        <v>6375</v>
      </c>
      <c r="C3264" s="3" t="s"/>
      <c r="D3264" s="3" t="s">
        <v>6376</v>
      </c>
      <c r="E3264" s="3" t="s">
        <v>4665</v>
      </c>
      <c r="F3264" s="3" t="s">
        <v>55</v>
      </c>
      <c r="G3264" s="3" t="s">
        <v>6377</v>
      </c>
      <c r="H3264" s="3">
        <v>600000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4500</v>
      </c>
      <c r="O3264" s="3">
        <v>12000</v>
      </c>
      <c r="P3264" s="3">
        <v>-16500</v>
      </c>
      <c r="Q3264" s="3">
        <v>0</v>
      </c>
      <c r="R3264" s="3">
        <v>0</v>
      </c>
      <c r="S3264" s="3">
        <v>-33000</v>
      </c>
      <c r="T3264" s="3">
        <v>0</v>
      </c>
      <c r="U3264" s="3">
        <v>-21300</v>
      </c>
      <c r="V3264" s="3">
        <v>545700</v>
      </c>
      <c r="W3264" s="3" t="s"/>
      <c r="X3264" s="3">
        <v>0</v>
      </c>
      <c r="Y3264" s="3">
        <v>0</v>
      </c>
      <c r="Z3264" s="3" t="s">
        <v>42</v>
      </c>
      <c r="AA3264" s="3" t="s">
        <v>43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6378</v>
      </c>
      <c r="C3265" s="3" t="s"/>
      <c r="D3265" s="3" t="s">
        <v>6379</v>
      </c>
      <c r="E3265" s="3" t="s">
        <v>904</v>
      </c>
      <c r="F3265" s="3" t="s">
        <v>47</v>
      </c>
      <c r="G3265" s="3" t="s">
        <v>6377</v>
      </c>
      <c r="H3265" s="3">
        <v>2800000</v>
      </c>
      <c r="I3265" s="3">
        <v>-1557500</v>
      </c>
      <c r="J3265" s="3">
        <v>0</v>
      </c>
      <c r="K3265" s="3">
        <v>0</v>
      </c>
      <c r="L3265" s="3">
        <v>0</v>
      </c>
      <c r="M3265" s="3">
        <v>0</v>
      </c>
      <c r="N3265" s="3">
        <v>12500</v>
      </c>
      <c r="O3265" s="3">
        <v>24800</v>
      </c>
      <c r="P3265" s="3">
        <v>-37300</v>
      </c>
      <c r="Q3265" s="3">
        <v>0</v>
      </c>
      <c r="R3265" s="3">
        <v>0</v>
      </c>
      <c r="S3265" s="3">
        <v>-68338</v>
      </c>
      <c r="T3265" s="3">
        <v>0</v>
      </c>
      <c r="U3265" s="3">
        <v>-44236</v>
      </c>
      <c r="V3265" s="3">
        <v>1129926</v>
      </c>
      <c r="W3265" s="3" t="s"/>
      <c r="X3265" s="3">
        <v>0</v>
      </c>
      <c r="Y3265" s="3">
        <v>0</v>
      </c>
      <c r="Z3265" s="3" t="s">
        <v>42</v>
      </c>
      <c r="AA3265" s="3" t="s">
        <v>171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6380</v>
      </c>
      <c r="C3266" s="3" t="s"/>
      <c r="D3266" s="3" t="s">
        <v>6381</v>
      </c>
      <c r="E3266" s="3" t="s">
        <v>904</v>
      </c>
      <c r="F3266" s="3" t="s">
        <v>41</v>
      </c>
      <c r="G3266" s="3" t="s">
        <v>6377</v>
      </c>
      <c r="H3266" s="3">
        <v>2970000</v>
      </c>
      <c r="I3266" s="3">
        <v>-1321000</v>
      </c>
      <c r="J3266" s="3">
        <v>0</v>
      </c>
      <c r="K3266" s="3">
        <v>101000</v>
      </c>
      <c r="L3266" s="3">
        <v>-197880</v>
      </c>
      <c r="M3266" s="3">
        <v>0</v>
      </c>
      <c r="N3266" s="3">
        <v>13000</v>
      </c>
      <c r="O3266" s="3">
        <v>24700</v>
      </c>
      <c r="P3266" s="3">
        <v>-37700</v>
      </c>
      <c r="Q3266" s="3">
        <v>0</v>
      </c>
      <c r="R3266" s="3">
        <v>0</v>
      </c>
      <c r="S3266" s="3">
        <v>-85367</v>
      </c>
      <c r="T3266" s="3">
        <v>0</v>
      </c>
      <c r="U3266" s="3">
        <v>-52565</v>
      </c>
      <c r="V3266" s="3">
        <v>1414188</v>
      </c>
      <c r="W3266" s="3" t="s">
        <v>4763</v>
      </c>
      <c r="X3266" s="3">
        <v>0</v>
      </c>
      <c r="Y3266" s="3">
        <v>0</v>
      </c>
      <c r="Z3266" s="3" t="s">
        <v>42</v>
      </c>
      <c r="AA3266" s="3" t="s">
        <v>43</v>
      </c>
      <c r="AB3266" s="3" t="s"/>
      <c r="AC3266" s="3">
        <v>0</v>
      </c>
      <c r="AD3266" s="3">
        <v>0</v>
      </c>
      <c r="AE3266" s="3">
        <v>0</v>
      </c>
    </row>
    <row r="3267">
      <c r="A3267" s="3">
        <v>3260</v>
      </c>
      <c r="B3267" s="3" t="s">
        <v>6382</v>
      </c>
      <c r="C3267" s="3" t="s"/>
      <c r="D3267" s="3" t="s">
        <v>6383</v>
      </c>
      <c r="E3267" s="3" t="s">
        <v>929</v>
      </c>
      <c r="F3267" s="3" t="s">
        <v>47</v>
      </c>
      <c r="G3267" s="3" t="s">
        <v>6377</v>
      </c>
      <c r="H3267" s="3">
        <v>1380000</v>
      </c>
      <c r="I3267" s="3">
        <v>-330000</v>
      </c>
      <c r="J3267" s="3">
        <v>0</v>
      </c>
      <c r="K3267" s="3">
        <v>0</v>
      </c>
      <c r="L3267" s="3">
        <v>0</v>
      </c>
      <c r="M3267" s="3">
        <v>0</v>
      </c>
      <c r="N3267" s="3">
        <v>8000</v>
      </c>
      <c r="O3267" s="3">
        <v>24700</v>
      </c>
      <c r="P3267" s="3">
        <v>-32700</v>
      </c>
      <c r="Q3267" s="3">
        <v>0</v>
      </c>
      <c r="R3267" s="3">
        <v>0</v>
      </c>
      <c r="S3267" s="3">
        <v>-57750</v>
      </c>
      <c r="T3267" s="3">
        <v>0</v>
      </c>
      <c r="U3267" s="3">
        <v>-38120</v>
      </c>
      <c r="V3267" s="3">
        <v>954130</v>
      </c>
      <c r="W3267" s="3" t="s"/>
      <c r="X3267" s="3">
        <v>0</v>
      </c>
      <c r="Y3267" s="3">
        <v>0</v>
      </c>
      <c r="Z3267" s="3" t="s">
        <v>42</v>
      </c>
      <c r="AA3267" s="3" t="s">
        <v>43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6384</v>
      </c>
      <c r="C3268" s="3" t="s"/>
      <c r="D3268" s="3" t="s">
        <v>6385</v>
      </c>
      <c r="E3268" s="3" t="s">
        <v>4539</v>
      </c>
      <c r="F3268" s="3" t="s">
        <v>47</v>
      </c>
      <c r="G3268" s="3" t="s">
        <v>6377</v>
      </c>
      <c r="H3268" s="3">
        <v>1850000</v>
      </c>
      <c r="I3268" s="3">
        <v>0</v>
      </c>
      <c r="J3268" s="3">
        <v>0</v>
      </c>
      <c r="K3268" s="3">
        <v>0</v>
      </c>
      <c r="L3268" s="3">
        <v>-150000</v>
      </c>
      <c r="M3268" s="3">
        <v>0</v>
      </c>
      <c r="N3268" s="3">
        <v>13000</v>
      </c>
      <c r="O3268" s="3">
        <v>24700</v>
      </c>
      <c r="P3268" s="3">
        <v>-37700</v>
      </c>
      <c r="Q3268" s="3">
        <v>0</v>
      </c>
      <c r="R3268" s="3">
        <v>0</v>
      </c>
      <c r="S3268" s="3">
        <v>-93500</v>
      </c>
      <c r="T3268" s="3">
        <v>0</v>
      </c>
      <c r="U3268" s="3">
        <v>-62520</v>
      </c>
      <c r="V3268" s="3">
        <v>1543980</v>
      </c>
      <c r="W3268" s="3" t="s">
        <v>259</v>
      </c>
      <c r="X3268" s="3">
        <v>0</v>
      </c>
      <c r="Y3268" s="3">
        <v>0</v>
      </c>
      <c r="Z3268" s="3" t="s">
        <v>42</v>
      </c>
      <c r="AA3268" s="3" t="s">
        <v>43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6386</v>
      </c>
      <c r="C3269" s="3" t="s"/>
      <c r="D3269" s="3" t="s">
        <v>6387</v>
      </c>
      <c r="E3269" s="3" t="s">
        <v>4267</v>
      </c>
      <c r="F3269" s="3" t="s">
        <v>65</v>
      </c>
      <c r="G3269" s="3" t="s">
        <v>6377</v>
      </c>
      <c r="H3269" s="3">
        <v>1050000</v>
      </c>
      <c r="I3269" s="3">
        <v>0</v>
      </c>
      <c r="J3269" s="3">
        <v>0</v>
      </c>
      <c r="K3269" s="3">
        <v>0</v>
      </c>
      <c r="L3269" s="3">
        <v>-105000</v>
      </c>
      <c r="M3269" s="3">
        <v>0</v>
      </c>
      <c r="N3269" s="3">
        <v>4500</v>
      </c>
      <c r="O3269" s="3">
        <v>12000</v>
      </c>
      <c r="P3269" s="3">
        <v>-16500</v>
      </c>
      <c r="Q3269" s="3">
        <v>0</v>
      </c>
      <c r="R3269" s="3">
        <v>0</v>
      </c>
      <c r="S3269" s="3">
        <v>-51975</v>
      </c>
      <c r="T3269" s="3">
        <v>0</v>
      </c>
      <c r="U3269" s="3">
        <v>-33420</v>
      </c>
      <c r="V3269" s="3">
        <v>859605</v>
      </c>
      <c r="W3269" s="3" t="s">
        <v>259</v>
      </c>
      <c r="X3269" s="3">
        <v>0</v>
      </c>
      <c r="Y3269" s="3">
        <v>0</v>
      </c>
      <c r="Z3269" s="3" t="s">
        <v>42</v>
      </c>
      <c r="AA3269" s="3" t="s">
        <v>43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6388</v>
      </c>
      <c r="C3270" s="3" t="s"/>
      <c r="D3270" s="3" t="s">
        <v>6389</v>
      </c>
      <c r="E3270" s="3" t="s">
        <v>3732</v>
      </c>
      <c r="F3270" s="3" t="s">
        <v>47</v>
      </c>
      <c r="G3270" s="3" t="s">
        <v>6377</v>
      </c>
      <c r="H3270" s="3">
        <v>660000</v>
      </c>
      <c r="I3270" s="3">
        <v>-165000</v>
      </c>
      <c r="J3270" s="3">
        <v>0</v>
      </c>
      <c r="K3270" s="3">
        <v>0</v>
      </c>
      <c r="L3270" s="3">
        <v>0</v>
      </c>
      <c r="M3270" s="3">
        <v>0</v>
      </c>
      <c r="N3270" s="3">
        <v>8000</v>
      </c>
      <c r="O3270" s="3">
        <v>24800</v>
      </c>
      <c r="P3270" s="3">
        <v>-32800</v>
      </c>
      <c r="Q3270" s="3">
        <v>0</v>
      </c>
      <c r="R3270" s="3">
        <v>0</v>
      </c>
      <c r="S3270" s="3">
        <v>-27225</v>
      </c>
      <c r="T3270" s="3">
        <v>0</v>
      </c>
      <c r="U3270" s="3">
        <v>-17996</v>
      </c>
      <c r="V3270" s="3">
        <v>449779</v>
      </c>
      <c r="W3270" s="3" t="s"/>
      <c r="X3270" s="3">
        <v>0</v>
      </c>
      <c r="Y3270" s="3">
        <v>0</v>
      </c>
      <c r="Z3270" s="3" t="s">
        <v>42</v>
      </c>
      <c r="AA3270" s="3" t="s">
        <v>43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6390</v>
      </c>
      <c r="C3271" s="3" t="s"/>
      <c r="D3271" s="3" t="s">
        <v>6391</v>
      </c>
      <c r="E3271" s="3" t="s">
        <v>4267</v>
      </c>
      <c r="F3271" s="3" t="s">
        <v>65</v>
      </c>
      <c r="G3271" s="3" t="s">
        <v>6377</v>
      </c>
      <c r="H3271" s="3">
        <v>670000</v>
      </c>
      <c r="I3271" s="3">
        <v>-171000</v>
      </c>
      <c r="J3271" s="3">
        <v>0</v>
      </c>
      <c r="K3271" s="3">
        <v>0</v>
      </c>
      <c r="L3271" s="3">
        <v>0</v>
      </c>
      <c r="M3271" s="3">
        <v>0</v>
      </c>
      <c r="N3271" s="3">
        <v>8500</v>
      </c>
      <c r="O3271" s="3">
        <v>34000</v>
      </c>
      <c r="P3271" s="3">
        <v>-42500</v>
      </c>
      <c r="Q3271" s="3">
        <v>0</v>
      </c>
      <c r="R3271" s="3">
        <v>0</v>
      </c>
      <c r="S3271" s="3">
        <v>-27445</v>
      </c>
      <c r="T3271" s="3">
        <v>0</v>
      </c>
      <c r="U3271" s="3">
        <v>-17889</v>
      </c>
      <c r="V3271" s="3">
        <v>453666</v>
      </c>
      <c r="W3271" s="3" t="s"/>
      <c r="X3271" s="3">
        <v>0</v>
      </c>
      <c r="Y3271" s="3">
        <v>0</v>
      </c>
      <c r="Z3271" s="3" t="s">
        <v>42</v>
      </c>
      <c r="AA3271" s="3" t="s">
        <v>43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6392</v>
      </c>
      <c r="C3272" s="3" t="s"/>
      <c r="D3272" s="3" t="s">
        <v>6393</v>
      </c>
      <c r="E3272" s="3" t="s">
        <v>4539</v>
      </c>
      <c r="F3272" s="3" t="s">
        <v>65</v>
      </c>
      <c r="G3272" s="3" t="s">
        <v>6377</v>
      </c>
      <c r="H3272" s="3">
        <v>500000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19575</v>
      </c>
      <c r="O3272" s="3">
        <v>0</v>
      </c>
      <c r="P3272" s="3">
        <v>-29700</v>
      </c>
      <c r="Q3272" s="3">
        <v>0</v>
      </c>
      <c r="R3272" s="3">
        <v>0</v>
      </c>
      <c r="S3272" s="3">
        <v>-27500</v>
      </c>
      <c r="T3272" s="3">
        <v>0</v>
      </c>
      <c r="U3272" s="3">
        <v>-19183</v>
      </c>
      <c r="V3272" s="3">
        <v>443192</v>
      </c>
      <c r="W3272" s="3" t="s"/>
      <c r="X3272" s="3">
        <v>0</v>
      </c>
      <c r="Y3272" s="3">
        <v>0</v>
      </c>
      <c r="Z3272" s="3" t="s">
        <v>112</v>
      </c>
      <c r="AA3272" s="3" t="s">
        <v>113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6394</v>
      </c>
      <c r="C3273" s="3" t="s"/>
      <c r="D3273" s="3" t="s">
        <v>6395</v>
      </c>
      <c r="E3273" s="3" t="s">
        <v>4729</v>
      </c>
      <c r="F3273" s="3" t="s">
        <v>47</v>
      </c>
      <c r="G3273" s="3" t="s">
        <v>6377</v>
      </c>
      <c r="H3273" s="3">
        <v>600000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32700</v>
      </c>
      <c r="P3273" s="3">
        <v>-32700</v>
      </c>
      <c r="Q3273" s="3">
        <v>0</v>
      </c>
      <c r="R3273" s="3">
        <v>0</v>
      </c>
      <c r="S3273" s="3">
        <v>-33000</v>
      </c>
      <c r="T3273" s="3">
        <v>0</v>
      </c>
      <c r="U3273" s="3">
        <v>-21600</v>
      </c>
      <c r="V3273" s="3">
        <v>545400</v>
      </c>
      <c r="W3273" s="3" t="s"/>
      <c r="X3273" s="3">
        <v>0</v>
      </c>
      <c r="Y3273" s="3">
        <v>0</v>
      </c>
      <c r="Z3273" s="3" t="s">
        <v>42</v>
      </c>
      <c r="AA3273" s="3" t="s">
        <v>43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6396</v>
      </c>
      <c r="C3274" s="3" t="s"/>
      <c r="D3274" s="3" t="s">
        <v>6397</v>
      </c>
      <c r="E3274" s="3" t="s">
        <v>4267</v>
      </c>
      <c r="F3274" s="3" t="s">
        <v>47</v>
      </c>
      <c r="G3274" s="3" t="s">
        <v>6377</v>
      </c>
      <c r="H3274" s="3">
        <v>930000</v>
      </c>
      <c r="I3274" s="3">
        <v>-330000</v>
      </c>
      <c r="J3274" s="3">
        <v>0</v>
      </c>
      <c r="K3274" s="3">
        <v>0</v>
      </c>
      <c r="L3274" s="3">
        <v>0</v>
      </c>
      <c r="M3274" s="3">
        <v>0</v>
      </c>
      <c r="N3274" s="3">
        <v>17500</v>
      </c>
      <c r="O3274" s="3">
        <v>25000</v>
      </c>
      <c r="P3274" s="3">
        <v>-42500</v>
      </c>
      <c r="Q3274" s="3">
        <v>0</v>
      </c>
      <c r="R3274" s="3">
        <v>0</v>
      </c>
      <c r="S3274" s="3">
        <v>-33000</v>
      </c>
      <c r="T3274" s="3">
        <v>0</v>
      </c>
      <c r="U3274" s="3">
        <v>-21872</v>
      </c>
      <c r="V3274" s="3">
        <v>545128</v>
      </c>
      <c r="W3274" s="3" t="s"/>
      <c r="X3274" s="3">
        <v>0</v>
      </c>
      <c r="Y3274" s="3">
        <v>0</v>
      </c>
      <c r="Z3274" s="3" t="s">
        <v>42</v>
      </c>
      <c r="AA3274" s="3" t="s">
        <v>171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6398</v>
      </c>
      <c r="C3275" s="3" t="s"/>
      <c r="D3275" s="3" t="s">
        <v>6399</v>
      </c>
      <c r="E3275" s="3" t="s">
        <v>3732</v>
      </c>
      <c r="F3275" s="3" t="s">
        <v>65</v>
      </c>
      <c r="G3275" s="3" t="s">
        <v>6377</v>
      </c>
      <c r="H3275" s="3">
        <v>1985000</v>
      </c>
      <c r="I3275" s="3">
        <v>-1009850</v>
      </c>
      <c r="J3275" s="3">
        <v>0</v>
      </c>
      <c r="K3275" s="3">
        <v>0</v>
      </c>
      <c r="L3275" s="3">
        <v>-70000</v>
      </c>
      <c r="M3275" s="3">
        <v>0</v>
      </c>
      <c r="N3275" s="3">
        <v>8000</v>
      </c>
      <c r="O3275" s="3">
        <v>24700</v>
      </c>
      <c r="P3275" s="3">
        <v>-32700</v>
      </c>
      <c r="Q3275" s="3">
        <v>0</v>
      </c>
      <c r="R3275" s="3">
        <v>0</v>
      </c>
      <c r="S3275" s="3">
        <v>-49783</v>
      </c>
      <c r="T3275" s="3">
        <v>0</v>
      </c>
      <c r="U3275" s="3">
        <v>-33956</v>
      </c>
      <c r="V3275" s="3">
        <v>821411</v>
      </c>
      <c r="W3275" s="3" t="s">
        <v>4790</v>
      </c>
      <c r="X3275" s="3">
        <v>0</v>
      </c>
      <c r="Y3275" s="3">
        <v>0</v>
      </c>
      <c r="Z3275" s="3" t="s">
        <v>42</v>
      </c>
      <c r="AA3275" s="3" t="s">
        <v>43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6400</v>
      </c>
      <c r="C3276" s="3" t="s"/>
      <c r="D3276" s="3" t="s">
        <v>6401</v>
      </c>
      <c r="E3276" s="3" t="s">
        <v>4267</v>
      </c>
      <c r="F3276" s="3" t="s">
        <v>47</v>
      </c>
      <c r="G3276" s="3" t="s">
        <v>6377</v>
      </c>
      <c r="H3276" s="3">
        <v>1750000</v>
      </c>
      <c r="I3276" s="3">
        <v>0</v>
      </c>
      <c r="J3276" s="3">
        <v>0</v>
      </c>
      <c r="K3276" s="3">
        <v>0</v>
      </c>
      <c r="L3276" s="3">
        <v>-70000</v>
      </c>
      <c r="M3276" s="3">
        <v>0</v>
      </c>
      <c r="N3276" s="3">
        <v>3000</v>
      </c>
      <c r="O3276" s="3">
        <v>29700</v>
      </c>
      <c r="P3276" s="3">
        <v>-32700</v>
      </c>
      <c r="Q3276" s="3">
        <v>0</v>
      </c>
      <c r="R3276" s="3">
        <v>0</v>
      </c>
      <c r="S3276" s="3">
        <v>-92400</v>
      </c>
      <c r="T3276" s="3">
        <v>0</v>
      </c>
      <c r="U3276" s="3">
        <v>-59320</v>
      </c>
      <c r="V3276" s="3">
        <v>1528280</v>
      </c>
      <c r="W3276" s="3" t="s">
        <v>5316</v>
      </c>
      <c r="X3276" s="3">
        <v>0</v>
      </c>
      <c r="Y3276" s="3">
        <v>0</v>
      </c>
      <c r="Z3276" s="3" t="s">
        <v>42</v>
      </c>
      <c r="AA3276" s="3" t="s">
        <v>43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6402</v>
      </c>
      <c r="C3277" s="3" t="s"/>
      <c r="D3277" s="3" t="s">
        <v>6403</v>
      </c>
      <c r="E3277" s="3" t="s">
        <v>4267</v>
      </c>
      <c r="F3277" s="3" t="s">
        <v>65</v>
      </c>
      <c r="G3277" s="3" t="s">
        <v>6377</v>
      </c>
      <c r="H3277" s="3">
        <v>1000000</v>
      </c>
      <c r="I3277" s="3">
        <v>-10000</v>
      </c>
      <c r="J3277" s="3">
        <v>0</v>
      </c>
      <c r="K3277" s="3">
        <v>0</v>
      </c>
      <c r="L3277" s="3">
        <v>0</v>
      </c>
      <c r="M3277" s="3">
        <v>0</v>
      </c>
      <c r="N3277" s="3">
        <v>8000</v>
      </c>
      <c r="O3277" s="3">
        <v>24700</v>
      </c>
      <c r="P3277" s="3">
        <v>-32700</v>
      </c>
      <c r="Q3277" s="3">
        <v>0</v>
      </c>
      <c r="R3277" s="3">
        <v>0</v>
      </c>
      <c r="S3277" s="3">
        <v>-54450</v>
      </c>
      <c r="T3277" s="3">
        <v>0</v>
      </c>
      <c r="U3277" s="3">
        <v>-39920</v>
      </c>
      <c r="V3277" s="3">
        <v>895630</v>
      </c>
      <c r="W3277" s="3" t="s"/>
      <c r="X3277" s="3">
        <v>0</v>
      </c>
      <c r="Y3277" s="3">
        <v>0</v>
      </c>
      <c r="Z3277" s="3" t="s">
        <v>42</v>
      </c>
      <c r="AA3277" s="3" t="s">
        <v>43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6404</v>
      </c>
      <c r="C3278" s="3" t="s"/>
      <c r="D3278" s="3" t="s">
        <v>6405</v>
      </c>
      <c r="E3278" s="3" t="s">
        <v>4729</v>
      </c>
      <c r="F3278" s="3" t="s">
        <v>41</v>
      </c>
      <c r="G3278" s="3" t="s">
        <v>6377</v>
      </c>
      <c r="H3278" s="3">
        <v>1330000</v>
      </c>
      <c r="I3278" s="3">
        <v>-330000</v>
      </c>
      <c r="J3278" s="3">
        <v>0</v>
      </c>
      <c r="K3278" s="3">
        <v>0</v>
      </c>
      <c r="L3278" s="3">
        <v>-100000</v>
      </c>
      <c r="M3278" s="3">
        <v>0</v>
      </c>
      <c r="N3278" s="3">
        <v>19000</v>
      </c>
      <c r="O3278" s="3">
        <v>18850</v>
      </c>
      <c r="P3278" s="3">
        <v>-37700</v>
      </c>
      <c r="Q3278" s="3">
        <v>0</v>
      </c>
      <c r="R3278" s="3">
        <v>0</v>
      </c>
      <c r="S3278" s="3">
        <v>-49500</v>
      </c>
      <c r="T3278" s="3">
        <v>0</v>
      </c>
      <c r="U3278" s="3">
        <v>-33880</v>
      </c>
      <c r="V3278" s="3">
        <v>816770</v>
      </c>
      <c r="W3278" s="3" t="s">
        <v>259</v>
      </c>
      <c r="X3278" s="3">
        <v>0</v>
      </c>
      <c r="Y3278" s="3">
        <v>0</v>
      </c>
      <c r="Z3278" s="3" t="s">
        <v>42</v>
      </c>
      <c r="AA3278" s="3" t="s">
        <v>43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6406</v>
      </c>
      <c r="C3279" s="3" t="s"/>
      <c r="D3279" s="3" t="s">
        <v>6407</v>
      </c>
      <c r="E3279" s="3" t="s">
        <v>4954</v>
      </c>
      <c r="F3279" s="3" t="s">
        <v>55</v>
      </c>
      <c r="G3279" s="3" t="s">
        <v>6377</v>
      </c>
      <c r="H3279" s="3">
        <v>1540000</v>
      </c>
      <c r="I3279" s="3">
        <v>-340000</v>
      </c>
      <c r="J3279" s="3">
        <v>0</v>
      </c>
      <c r="K3279" s="3">
        <v>0</v>
      </c>
      <c r="L3279" s="3">
        <v>-120000</v>
      </c>
      <c r="M3279" s="3">
        <v>0</v>
      </c>
      <c r="N3279" s="3">
        <v>0</v>
      </c>
      <c r="O3279" s="3">
        <v>16500</v>
      </c>
      <c r="P3279" s="3">
        <v>-16500</v>
      </c>
      <c r="Q3279" s="3">
        <v>0</v>
      </c>
      <c r="R3279" s="3">
        <v>0</v>
      </c>
      <c r="S3279" s="3">
        <v>-59400</v>
      </c>
      <c r="T3279" s="3">
        <v>0</v>
      </c>
      <c r="U3279" s="3">
        <v>-28512</v>
      </c>
      <c r="V3279" s="3">
        <v>992088</v>
      </c>
      <c r="W3279" s="3" t="s">
        <v>259</v>
      </c>
      <c r="X3279" s="3">
        <v>0</v>
      </c>
      <c r="Y3279" s="3">
        <v>0</v>
      </c>
      <c r="Z3279" s="3" t="s">
        <v>42</v>
      </c>
      <c r="AA3279" s="3" t="s">
        <v>43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6408</v>
      </c>
      <c r="C3280" s="3" t="s"/>
      <c r="D3280" s="3" t="s">
        <v>6409</v>
      </c>
      <c r="E3280" s="3" t="s">
        <v>4267</v>
      </c>
      <c r="F3280" s="3" t="s">
        <v>65</v>
      </c>
      <c r="G3280" s="3" t="s">
        <v>6377</v>
      </c>
      <c r="H3280" s="3">
        <v>670000</v>
      </c>
      <c r="I3280" s="3">
        <v>-170000</v>
      </c>
      <c r="J3280" s="3">
        <v>0</v>
      </c>
      <c r="K3280" s="3">
        <v>0</v>
      </c>
      <c r="L3280" s="3">
        <v>0</v>
      </c>
      <c r="M3280" s="3">
        <v>0</v>
      </c>
      <c r="N3280" s="3">
        <v>7000</v>
      </c>
      <c r="O3280" s="3">
        <v>25700</v>
      </c>
      <c r="P3280" s="3">
        <v>-32700</v>
      </c>
      <c r="Q3280" s="3">
        <v>0</v>
      </c>
      <c r="R3280" s="3">
        <v>0</v>
      </c>
      <c r="S3280" s="3">
        <v>-27500</v>
      </c>
      <c r="T3280" s="3">
        <v>0</v>
      </c>
      <c r="U3280" s="3">
        <v>-17880</v>
      </c>
      <c r="V3280" s="3">
        <v>454620</v>
      </c>
      <c r="W3280" s="3" t="s"/>
      <c r="X3280" s="3">
        <v>0</v>
      </c>
      <c r="Y3280" s="3">
        <v>0</v>
      </c>
      <c r="Z3280" s="3" t="s">
        <v>42</v>
      </c>
      <c r="AA3280" s="3" t="s">
        <v>43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6410</v>
      </c>
      <c r="C3281" s="3" t="s"/>
      <c r="D3281" s="3" t="s">
        <v>6411</v>
      </c>
      <c r="E3281" s="3" t="s">
        <v>4539</v>
      </c>
      <c r="F3281" s="3" t="s">
        <v>47</v>
      </c>
      <c r="G3281" s="3" t="s">
        <v>6377</v>
      </c>
      <c r="H3281" s="3">
        <v>770000</v>
      </c>
      <c r="I3281" s="3">
        <v>-170000</v>
      </c>
      <c r="J3281" s="3">
        <v>0</v>
      </c>
      <c r="K3281" s="3">
        <v>0</v>
      </c>
      <c r="L3281" s="3">
        <v>0</v>
      </c>
      <c r="M3281" s="3">
        <v>0</v>
      </c>
      <c r="N3281" s="3">
        <v>8500</v>
      </c>
      <c r="O3281" s="3">
        <v>34000</v>
      </c>
      <c r="P3281" s="3">
        <v>-42500</v>
      </c>
      <c r="Q3281" s="3">
        <v>0</v>
      </c>
      <c r="R3281" s="3">
        <v>0</v>
      </c>
      <c r="S3281" s="3">
        <v>-33000</v>
      </c>
      <c r="T3281" s="3">
        <v>0</v>
      </c>
      <c r="U3281" s="3">
        <v>-21460</v>
      </c>
      <c r="V3281" s="3">
        <v>545540</v>
      </c>
      <c r="W3281" s="3" t="s"/>
      <c r="X3281" s="3">
        <v>0</v>
      </c>
      <c r="Y3281" s="3">
        <v>0</v>
      </c>
      <c r="Z3281" s="3" t="s">
        <v>42</v>
      </c>
      <c r="AA3281" s="3" t="s">
        <v>43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6412</v>
      </c>
      <c r="C3282" s="3" t="s"/>
      <c r="D3282" s="3" t="s">
        <v>6413</v>
      </c>
      <c r="E3282" s="3" t="s">
        <v>4539</v>
      </c>
      <c r="F3282" s="3" t="s">
        <v>47</v>
      </c>
      <c r="G3282" s="3" t="s">
        <v>6377</v>
      </c>
      <c r="H3282" s="3">
        <v>660000</v>
      </c>
      <c r="I3282" s="3">
        <v>-160000</v>
      </c>
      <c r="J3282" s="3">
        <v>0</v>
      </c>
      <c r="K3282" s="3">
        <v>0</v>
      </c>
      <c r="L3282" s="3">
        <v>0</v>
      </c>
      <c r="M3282" s="3">
        <v>0</v>
      </c>
      <c r="N3282" s="3">
        <v>27500</v>
      </c>
      <c r="O3282" s="3">
        <v>15000</v>
      </c>
      <c r="P3282" s="3">
        <v>-42500</v>
      </c>
      <c r="Q3282" s="3">
        <v>0</v>
      </c>
      <c r="R3282" s="3">
        <v>0</v>
      </c>
      <c r="S3282" s="3">
        <v>-27500</v>
      </c>
      <c r="T3282" s="3">
        <v>0</v>
      </c>
      <c r="U3282" s="3">
        <v>-19500</v>
      </c>
      <c r="V3282" s="3">
        <v>453000</v>
      </c>
      <c r="W3282" s="3" t="s"/>
      <c r="X3282" s="3">
        <v>0</v>
      </c>
      <c r="Y3282" s="3">
        <v>0</v>
      </c>
      <c r="Z3282" s="3" t="s">
        <v>42</v>
      </c>
      <c r="AA3282" s="3" t="s">
        <v>43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6414</v>
      </c>
      <c r="C3283" s="3" t="s"/>
      <c r="D3283" s="3" t="s">
        <v>6415</v>
      </c>
      <c r="E3283" s="3" t="s">
        <v>4665</v>
      </c>
      <c r="F3283" s="3" t="s">
        <v>65</v>
      </c>
      <c r="G3283" s="3" t="s">
        <v>6377</v>
      </c>
      <c r="H3283" s="3">
        <v>1500000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4500</v>
      </c>
      <c r="O3283" s="3">
        <v>12000</v>
      </c>
      <c r="P3283" s="3">
        <v>-16500</v>
      </c>
      <c r="Q3283" s="3">
        <v>0</v>
      </c>
      <c r="R3283" s="3">
        <v>0</v>
      </c>
      <c r="S3283" s="3">
        <v>-82500</v>
      </c>
      <c r="T3283" s="3">
        <v>0</v>
      </c>
      <c r="U3283" s="3">
        <v>-55380</v>
      </c>
      <c r="V3283" s="3">
        <v>1362120</v>
      </c>
      <c r="W3283" s="3" t="s"/>
      <c r="X3283" s="3">
        <v>0</v>
      </c>
      <c r="Y3283" s="3">
        <v>0</v>
      </c>
      <c r="Z3283" s="3" t="s">
        <v>42</v>
      </c>
      <c r="AA3283" s="3" t="s">
        <v>43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6416</v>
      </c>
      <c r="C3284" s="3" t="s"/>
      <c r="D3284" s="3" t="s">
        <v>6417</v>
      </c>
      <c r="E3284" s="3" t="s">
        <v>4954</v>
      </c>
      <c r="F3284" s="3" t="s">
        <v>47</v>
      </c>
      <c r="G3284" s="3" t="s">
        <v>6377</v>
      </c>
      <c r="H3284" s="3">
        <v>1750000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16500</v>
      </c>
      <c r="O3284" s="3">
        <v>0</v>
      </c>
      <c r="P3284" s="3">
        <v>-16500</v>
      </c>
      <c r="Q3284" s="3">
        <v>0</v>
      </c>
      <c r="R3284" s="3">
        <v>0</v>
      </c>
      <c r="S3284" s="3">
        <v>-96250</v>
      </c>
      <c r="T3284" s="3">
        <v>0</v>
      </c>
      <c r="U3284" s="3">
        <v>-48795</v>
      </c>
      <c r="V3284" s="3">
        <v>1604955</v>
      </c>
      <c r="W3284" s="3" t="s"/>
      <c r="X3284" s="3">
        <v>0</v>
      </c>
      <c r="Y3284" s="3">
        <v>0</v>
      </c>
      <c r="Z3284" s="3" t="s">
        <v>42</v>
      </c>
      <c r="AA3284" s="3" t="s">
        <v>43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6418</v>
      </c>
      <c r="C3285" s="3" t="s"/>
      <c r="D3285" s="3" t="s">
        <v>6419</v>
      </c>
      <c r="E3285" s="3" t="s">
        <v>904</v>
      </c>
      <c r="F3285" s="3" t="s">
        <v>65</v>
      </c>
      <c r="G3285" s="3" t="s">
        <v>6377</v>
      </c>
      <c r="H3285" s="3">
        <v>2145000</v>
      </c>
      <c r="I3285" s="3">
        <v>-1169850</v>
      </c>
      <c r="J3285" s="3">
        <v>0</v>
      </c>
      <c r="K3285" s="3">
        <v>0</v>
      </c>
      <c r="L3285" s="3">
        <v>0</v>
      </c>
      <c r="M3285" s="3">
        <v>0</v>
      </c>
      <c r="N3285" s="3">
        <v>17500</v>
      </c>
      <c r="O3285" s="3">
        <v>25000</v>
      </c>
      <c r="P3285" s="3">
        <v>-42500</v>
      </c>
      <c r="Q3285" s="3">
        <v>0</v>
      </c>
      <c r="R3285" s="3">
        <v>0</v>
      </c>
      <c r="S3285" s="3">
        <v>-53633</v>
      </c>
      <c r="T3285" s="3">
        <v>0</v>
      </c>
      <c r="U3285" s="3">
        <v>-35005</v>
      </c>
      <c r="V3285" s="3">
        <v>886512</v>
      </c>
      <c r="W3285" s="3" t="s"/>
      <c r="X3285" s="3">
        <v>0</v>
      </c>
      <c r="Y3285" s="3">
        <v>0</v>
      </c>
      <c r="Z3285" s="3" t="s">
        <v>42</v>
      </c>
      <c r="AA3285" s="3" t="s">
        <v>43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6420</v>
      </c>
      <c r="C3286" s="3" t="s"/>
      <c r="D3286" s="3" t="s">
        <v>6421</v>
      </c>
      <c r="E3286" s="3" t="s">
        <v>4729</v>
      </c>
      <c r="F3286" s="3" t="s">
        <v>47</v>
      </c>
      <c r="G3286" s="3" t="s">
        <v>6377</v>
      </c>
      <c r="H3286" s="3">
        <v>770000</v>
      </c>
      <c r="I3286" s="3">
        <v>-170000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32800</v>
      </c>
      <c r="P3286" s="3">
        <v>-32800</v>
      </c>
      <c r="Q3286" s="3">
        <v>0</v>
      </c>
      <c r="R3286" s="3">
        <v>0</v>
      </c>
      <c r="S3286" s="3">
        <v>-33000</v>
      </c>
      <c r="T3286" s="3">
        <v>0</v>
      </c>
      <c r="U3286" s="3">
        <v>-21120</v>
      </c>
      <c r="V3286" s="3">
        <v>545880</v>
      </c>
      <c r="W3286" s="3" t="s"/>
      <c r="X3286" s="3">
        <v>0</v>
      </c>
      <c r="Y3286" s="3">
        <v>0</v>
      </c>
      <c r="Z3286" s="3" t="s">
        <v>42</v>
      </c>
      <c r="AA3286" s="3" t="s">
        <v>43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6422</v>
      </c>
      <c r="C3287" s="3" t="s"/>
      <c r="D3287" s="3" t="s">
        <v>6423</v>
      </c>
      <c r="E3287" s="3" t="s">
        <v>4267</v>
      </c>
      <c r="F3287" s="3" t="s">
        <v>5460</v>
      </c>
      <c r="G3287" s="3" t="s">
        <v>6377</v>
      </c>
      <c r="H3287" s="3">
        <v>1750000</v>
      </c>
      <c r="I3287" s="3">
        <v>-1000000</v>
      </c>
      <c r="J3287" s="3">
        <v>0</v>
      </c>
      <c r="K3287" s="3">
        <v>0</v>
      </c>
      <c r="L3287" s="3">
        <v>-70000</v>
      </c>
      <c r="M3287" s="3">
        <v>0</v>
      </c>
      <c r="N3287" s="3">
        <v>1500</v>
      </c>
      <c r="O3287" s="3">
        <v>15000</v>
      </c>
      <c r="P3287" s="3">
        <v>-16500</v>
      </c>
      <c r="Q3287" s="3">
        <v>0</v>
      </c>
      <c r="R3287" s="3">
        <v>0</v>
      </c>
      <c r="S3287" s="3">
        <v>-37400</v>
      </c>
      <c r="T3287" s="3">
        <v>0</v>
      </c>
      <c r="U3287" s="3">
        <v>-24460</v>
      </c>
      <c r="V3287" s="3">
        <v>618140</v>
      </c>
      <c r="W3287" s="3" t="s">
        <v>5316</v>
      </c>
      <c r="X3287" s="3">
        <v>0</v>
      </c>
      <c r="Y3287" s="3">
        <v>0</v>
      </c>
      <c r="Z3287" s="3" t="s">
        <v>42</v>
      </c>
      <c r="AA3287" s="3" t="s">
        <v>43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6424</v>
      </c>
      <c r="C3288" s="3" t="s"/>
      <c r="D3288" s="3" t="s">
        <v>6425</v>
      </c>
      <c r="E3288" s="3" t="s">
        <v>4729</v>
      </c>
      <c r="F3288" s="3" t="s">
        <v>47</v>
      </c>
      <c r="G3288" s="3" t="s">
        <v>6377</v>
      </c>
      <c r="H3288" s="3">
        <v>2750000</v>
      </c>
      <c r="I3288" s="3">
        <v>-1000000</v>
      </c>
      <c r="J3288" s="3">
        <v>0</v>
      </c>
      <c r="K3288" s="3">
        <v>0</v>
      </c>
      <c r="L3288" s="3">
        <v>-150000</v>
      </c>
      <c r="M3288" s="3">
        <v>0</v>
      </c>
      <c r="N3288" s="3">
        <v>0</v>
      </c>
      <c r="O3288" s="3">
        <v>16500</v>
      </c>
      <c r="P3288" s="3">
        <v>-16500</v>
      </c>
      <c r="Q3288" s="3">
        <v>0</v>
      </c>
      <c r="R3288" s="3">
        <v>0</v>
      </c>
      <c r="S3288" s="3">
        <v>-88000</v>
      </c>
      <c r="T3288" s="3">
        <v>0</v>
      </c>
      <c r="U3288" s="3">
        <v>-58880</v>
      </c>
      <c r="V3288" s="3">
        <v>1453120</v>
      </c>
      <c r="W3288" s="3" t="s">
        <v>259</v>
      </c>
      <c r="X3288" s="3">
        <v>0</v>
      </c>
      <c r="Y3288" s="3">
        <v>0</v>
      </c>
      <c r="Z3288" s="3" t="s">
        <v>42</v>
      </c>
      <c r="AA3288" s="3" t="s">
        <v>43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6426</v>
      </c>
      <c r="C3289" s="3" t="s"/>
      <c r="D3289" s="3" t="s">
        <v>6427</v>
      </c>
      <c r="E3289" s="3" t="s">
        <v>4267</v>
      </c>
      <c r="F3289" s="3" t="s">
        <v>47</v>
      </c>
      <c r="G3289" s="3" t="s">
        <v>6377</v>
      </c>
      <c r="H3289" s="3">
        <v>2570000</v>
      </c>
      <c r="I3289" s="3">
        <v>-1431500</v>
      </c>
      <c r="J3289" s="3">
        <v>0</v>
      </c>
      <c r="K3289" s="3">
        <v>0</v>
      </c>
      <c r="L3289" s="3">
        <v>-70000</v>
      </c>
      <c r="M3289" s="3">
        <v>0</v>
      </c>
      <c r="N3289" s="3">
        <v>0</v>
      </c>
      <c r="O3289" s="3">
        <v>16500</v>
      </c>
      <c r="P3289" s="3">
        <v>-16500</v>
      </c>
      <c r="Q3289" s="3">
        <v>0</v>
      </c>
      <c r="R3289" s="3">
        <v>0</v>
      </c>
      <c r="S3289" s="3">
        <v>-58768</v>
      </c>
      <c r="T3289" s="3">
        <v>0</v>
      </c>
      <c r="U3289" s="3">
        <v>-37611</v>
      </c>
      <c r="V3289" s="3">
        <v>972121</v>
      </c>
      <c r="W3289" s="3" t="s">
        <v>5316</v>
      </c>
      <c r="X3289" s="3">
        <v>0</v>
      </c>
      <c r="Y3289" s="3">
        <v>0</v>
      </c>
      <c r="Z3289" s="3" t="s">
        <v>42</v>
      </c>
      <c r="AA3289" s="3" t="s">
        <v>43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6428</v>
      </c>
      <c r="C3290" s="3" t="s"/>
      <c r="D3290" s="3" t="s">
        <v>6429</v>
      </c>
      <c r="E3290" s="3" t="s">
        <v>4539</v>
      </c>
      <c r="F3290" s="3" t="s">
        <v>55</v>
      </c>
      <c r="G3290" s="3" t="s">
        <v>6377</v>
      </c>
      <c r="H3290" s="3">
        <v>2750000</v>
      </c>
      <c r="I3290" s="3">
        <v>-1000000</v>
      </c>
      <c r="J3290" s="3">
        <v>0</v>
      </c>
      <c r="K3290" s="3">
        <v>0</v>
      </c>
      <c r="L3290" s="3">
        <v>0</v>
      </c>
      <c r="M3290" s="3">
        <v>0</v>
      </c>
      <c r="N3290" s="3">
        <v>4500</v>
      </c>
      <c r="O3290" s="3">
        <v>12000</v>
      </c>
      <c r="P3290" s="3">
        <v>-16500</v>
      </c>
      <c r="Q3290" s="3">
        <v>0</v>
      </c>
      <c r="R3290" s="3">
        <v>0</v>
      </c>
      <c r="S3290" s="3">
        <v>-96250</v>
      </c>
      <c r="T3290" s="3">
        <v>0</v>
      </c>
      <c r="U3290" s="3">
        <v>-64580</v>
      </c>
      <c r="V3290" s="3">
        <v>1589170</v>
      </c>
      <c r="W3290" s="3" t="s"/>
      <c r="X3290" s="3">
        <v>0</v>
      </c>
      <c r="Y3290" s="3">
        <v>0</v>
      </c>
      <c r="Z3290" s="3" t="s">
        <v>42</v>
      </c>
      <c r="AA3290" s="3" t="s">
        <v>43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6430</v>
      </c>
      <c r="C3291" s="3" t="s"/>
      <c r="D3291" s="3" t="s">
        <v>6431</v>
      </c>
      <c r="E3291" s="3" t="s">
        <v>904</v>
      </c>
      <c r="F3291" s="3" t="s">
        <v>47</v>
      </c>
      <c r="G3291" s="3" t="s">
        <v>6377</v>
      </c>
      <c r="H3291" s="3">
        <v>1000000</v>
      </c>
      <c r="I3291" s="3">
        <v>0</v>
      </c>
      <c r="J3291" s="3">
        <v>0</v>
      </c>
      <c r="K3291" s="3">
        <v>0</v>
      </c>
      <c r="L3291" s="3">
        <v>-70000</v>
      </c>
      <c r="M3291" s="3">
        <v>0</v>
      </c>
      <c r="N3291" s="3">
        <v>0</v>
      </c>
      <c r="O3291" s="3">
        <v>37700</v>
      </c>
      <c r="P3291" s="3">
        <v>-37700</v>
      </c>
      <c r="Q3291" s="3">
        <v>0</v>
      </c>
      <c r="R3291" s="3">
        <v>0</v>
      </c>
      <c r="S3291" s="3">
        <v>-51150</v>
      </c>
      <c r="T3291" s="3">
        <v>0</v>
      </c>
      <c r="U3291" s="3">
        <v>-32736</v>
      </c>
      <c r="V3291" s="3">
        <v>846114</v>
      </c>
      <c r="W3291" s="3" t="s">
        <v>4790</v>
      </c>
      <c r="X3291" s="3">
        <v>0</v>
      </c>
      <c r="Y3291" s="3">
        <v>0</v>
      </c>
      <c r="Z3291" s="3" t="s">
        <v>42</v>
      </c>
      <c r="AA3291" s="3" t="s">
        <v>43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6432</v>
      </c>
      <c r="C3292" s="3" t="s"/>
      <c r="D3292" s="3" t="s">
        <v>6433</v>
      </c>
      <c r="E3292" s="3" t="s">
        <v>904</v>
      </c>
      <c r="F3292" s="3" t="s">
        <v>65</v>
      </c>
      <c r="G3292" s="3" t="s">
        <v>6377</v>
      </c>
      <c r="H3292" s="3">
        <v>940000</v>
      </c>
      <c r="I3292" s="3">
        <v>-340000</v>
      </c>
      <c r="J3292" s="3">
        <v>0</v>
      </c>
      <c r="K3292" s="3">
        <v>0</v>
      </c>
      <c r="L3292" s="3">
        <v>0</v>
      </c>
      <c r="M3292" s="3">
        <v>0</v>
      </c>
      <c r="N3292" s="3">
        <v>23000</v>
      </c>
      <c r="O3292" s="3">
        <v>14700</v>
      </c>
      <c r="P3292" s="3">
        <v>-37700</v>
      </c>
      <c r="Q3292" s="3">
        <v>0</v>
      </c>
      <c r="R3292" s="3">
        <v>0</v>
      </c>
      <c r="S3292" s="3">
        <v>-33000</v>
      </c>
      <c r="T3292" s="3">
        <v>0</v>
      </c>
      <c r="U3292" s="3">
        <v>-22040</v>
      </c>
      <c r="V3292" s="3">
        <v>544960</v>
      </c>
      <c r="W3292" s="3" t="s"/>
      <c r="X3292" s="3">
        <v>0</v>
      </c>
      <c r="Y3292" s="3">
        <v>0</v>
      </c>
      <c r="Z3292" s="3" t="s">
        <v>42</v>
      </c>
      <c r="AA3292" s="3" t="s">
        <v>43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6434</v>
      </c>
      <c r="C3293" s="3" t="s"/>
      <c r="D3293" s="3" t="s">
        <v>6435</v>
      </c>
      <c r="E3293" s="3" t="s">
        <v>904</v>
      </c>
      <c r="F3293" s="3" t="s">
        <v>65</v>
      </c>
      <c r="G3293" s="3" t="s">
        <v>6377</v>
      </c>
      <c r="H3293" s="3">
        <v>1000000</v>
      </c>
      <c r="I3293" s="3">
        <v>0</v>
      </c>
      <c r="J3293" s="3">
        <v>0</v>
      </c>
      <c r="K3293" s="3">
        <v>0</v>
      </c>
      <c r="L3293" s="3">
        <v>-100000</v>
      </c>
      <c r="M3293" s="3">
        <v>0</v>
      </c>
      <c r="N3293" s="3">
        <v>8000</v>
      </c>
      <c r="O3293" s="3">
        <v>24700</v>
      </c>
      <c r="P3293" s="3">
        <v>-32700</v>
      </c>
      <c r="Q3293" s="3">
        <v>0</v>
      </c>
      <c r="R3293" s="3">
        <v>0</v>
      </c>
      <c r="S3293" s="3">
        <v>-49500</v>
      </c>
      <c r="T3293" s="3">
        <v>0</v>
      </c>
      <c r="U3293" s="3">
        <v>-32000</v>
      </c>
      <c r="V3293" s="3">
        <v>818500</v>
      </c>
      <c r="W3293" s="3" t="s">
        <v>1915</v>
      </c>
      <c r="X3293" s="3">
        <v>0</v>
      </c>
      <c r="Y3293" s="3">
        <v>0</v>
      </c>
      <c r="Z3293" s="3" t="s">
        <v>42</v>
      </c>
      <c r="AA3293" s="3" t="s">
        <v>43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6436</v>
      </c>
      <c r="C3294" s="3" t="s"/>
      <c r="D3294" s="3" t="s">
        <v>6437</v>
      </c>
      <c r="E3294" s="3" t="s">
        <v>904</v>
      </c>
      <c r="F3294" s="3" t="s">
        <v>47</v>
      </c>
      <c r="G3294" s="3" t="s">
        <v>6377</v>
      </c>
      <c r="H3294" s="3">
        <v>1910000</v>
      </c>
      <c r="I3294" s="3">
        <v>-1167500</v>
      </c>
      <c r="J3294" s="3">
        <v>0</v>
      </c>
      <c r="K3294" s="3">
        <v>0</v>
      </c>
      <c r="L3294" s="3">
        <v>-70000</v>
      </c>
      <c r="M3294" s="3">
        <v>0</v>
      </c>
      <c r="N3294" s="3">
        <v>1500</v>
      </c>
      <c r="O3294" s="3">
        <v>15000</v>
      </c>
      <c r="P3294" s="3">
        <v>-16500</v>
      </c>
      <c r="Q3294" s="3">
        <v>0</v>
      </c>
      <c r="R3294" s="3">
        <v>0</v>
      </c>
      <c r="S3294" s="3">
        <v>-36988</v>
      </c>
      <c r="T3294" s="3">
        <v>0</v>
      </c>
      <c r="U3294" s="3">
        <v>-23732</v>
      </c>
      <c r="V3294" s="3">
        <v>611780</v>
      </c>
      <c r="W3294" s="3" t="s">
        <v>4790</v>
      </c>
      <c r="X3294" s="3">
        <v>0</v>
      </c>
      <c r="Y3294" s="3">
        <v>0</v>
      </c>
      <c r="Z3294" s="3" t="s">
        <v>42</v>
      </c>
      <c r="AA3294" s="3" t="s">
        <v>43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6438</v>
      </c>
      <c r="C3295" s="3" t="s"/>
      <c r="D3295" s="3" t="s">
        <v>6439</v>
      </c>
      <c r="E3295" s="3" t="s">
        <v>904</v>
      </c>
      <c r="F3295" s="3" t="s">
        <v>41</v>
      </c>
      <c r="G3295" s="3" t="s">
        <v>6377</v>
      </c>
      <c r="H3295" s="3">
        <v>1600000</v>
      </c>
      <c r="I3295" s="3">
        <v>-1000000</v>
      </c>
      <c r="J3295" s="3">
        <v>0</v>
      </c>
      <c r="K3295" s="3">
        <v>0</v>
      </c>
      <c r="L3295" s="3">
        <v>-50000</v>
      </c>
      <c r="M3295" s="3">
        <v>0</v>
      </c>
      <c r="N3295" s="3">
        <v>12500</v>
      </c>
      <c r="O3295" s="3">
        <v>24800</v>
      </c>
      <c r="P3295" s="3">
        <v>-37300</v>
      </c>
      <c r="Q3295" s="3">
        <v>0</v>
      </c>
      <c r="R3295" s="3">
        <v>0</v>
      </c>
      <c r="S3295" s="3">
        <v>-30250</v>
      </c>
      <c r="T3295" s="3">
        <v>0</v>
      </c>
      <c r="U3295" s="3">
        <v>-19860</v>
      </c>
      <c r="V3295" s="3">
        <v>499890</v>
      </c>
      <c r="W3295" s="3" t="s">
        <v>1896</v>
      </c>
      <c r="X3295" s="3">
        <v>0</v>
      </c>
      <c r="Y3295" s="3">
        <v>0</v>
      </c>
      <c r="Z3295" s="3" t="s">
        <v>42</v>
      </c>
      <c r="AA3295" s="3" t="s">
        <v>43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6440</v>
      </c>
      <c r="C3296" s="3" t="s"/>
      <c r="D3296" s="3" t="s">
        <v>6441</v>
      </c>
      <c r="E3296" s="3" t="s">
        <v>904</v>
      </c>
      <c r="F3296" s="3" t="s">
        <v>47</v>
      </c>
      <c r="G3296" s="3" t="s">
        <v>6377</v>
      </c>
      <c r="H3296" s="3">
        <v>2380000</v>
      </c>
      <c r="I3296" s="3">
        <v>-1230000</v>
      </c>
      <c r="J3296" s="3">
        <v>0</v>
      </c>
      <c r="K3296" s="3">
        <v>0</v>
      </c>
      <c r="L3296" s="3">
        <v>-115000</v>
      </c>
      <c r="M3296" s="3">
        <v>0</v>
      </c>
      <c r="N3296" s="3">
        <v>3000</v>
      </c>
      <c r="O3296" s="3">
        <v>29700</v>
      </c>
      <c r="P3296" s="3">
        <v>-32700</v>
      </c>
      <c r="Q3296" s="3">
        <v>0</v>
      </c>
      <c r="R3296" s="3">
        <v>0</v>
      </c>
      <c r="S3296" s="3">
        <v>-56925</v>
      </c>
      <c r="T3296" s="3">
        <v>0</v>
      </c>
      <c r="U3296" s="3">
        <v>-36552</v>
      </c>
      <c r="V3296" s="3">
        <v>941523</v>
      </c>
      <c r="W3296" s="3" t="s">
        <v>259</v>
      </c>
      <c r="X3296" s="3">
        <v>0</v>
      </c>
      <c r="Y3296" s="3">
        <v>0</v>
      </c>
      <c r="Z3296" s="3" t="s">
        <v>42</v>
      </c>
      <c r="AA3296" s="3" t="s">
        <v>43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6442</v>
      </c>
      <c r="C3297" s="3" t="s"/>
      <c r="D3297" s="3" t="s">
        <v>6443</v>
      </c>
      <c r="E3297" s="3" t="s">
        <v>904</v>
      </c>
      <c r="F3297" s="3" t="s">
        <v>55</v>
      </c>
      <c r="G3297" s="3" t="s">
        <v>6377</v>
      </c>
      <c r="H3297" s="3">
        <v>1750000</v>
      </c>
      <c r="I3297" s="3">
        <v>-17500</v>
      </c>
      <c r="J3297" s="3">
        <v>0</v>
      </c>
      <c r="K3297" s="3">
        <v>0</v>
      </c>
      <c r="L3297" s="3">
        <v>-207900</v>
      </c>
      <c r="M3297" s="3">
        <v>0</v>
      </c>
      <c r="N3297" s="3">
        <v>1500</v>
      </c>
      <c r="O3297" s="3">
        <v>15000</v>
      </c>
      <c r="P3297" s="3">
        <v>-16500</v>
      </c>
      <c r="Q3297" s="3">
        <v>0</v>
      </c>
      <c r="R3297" s="3">
        <v>0</v>
      </c>
      <c r="S3297" s="3">
        <v>-83853</v>
      </c>
      <c r="T3297" s="3">
        <v>0</v>
      </c>
      <c r="U3297" s="3">
        <v>-55044</v>
      </c>
      <c r="V3297" s="3">
        <v>1385703</v>
      </c>
      <c r="W3297" s="3" t="s">
        <v>4763</v>
      </c>
      <c r="X3297" s="3">
        <v>0</v>
      </c>
      <c r="Y3297" s="3">
        <v>0</v>
      </c>
      <c r="Z3297" s="3" t="s">
        <v>42</v>
      </c>
      <c r="AA3297" s="3" t="s">
        <v>43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6444</v>
      </c>
      <c r="C3298" s="3" t="s"/>
      <c r="D3298" s="3" t="s">
        <v>6445</v>
      </c>
      <c r="E3298" s="3" t="s">
        <v>904</v>
      </c>
      <c r="F3298" s="3" t="s">
        <v>47</v>
      </c>
      <c r="G3298" s="3" t="s">
        <v>6377</v>
      </c>
      <c r="H3298" s="3">
        <v>2145000</v>
      </c>
      <c r="I3298" s="3">
        <v>-1161000</v>
      </c>
      <c r="J3298" s="3">
        <v>0</v>
      </c>
      <c r="K3298" s="3">
        <v>0</v>
      </c>
      <c r="L3298" s="3">
        <v>-70000</v>
      </c>
      <c r="M3298" s="3">
        <v>0</v>
      </c>
      <c r="N3298" s="3">
        <v>0</v>
      </c>
      <c r="O3298" s="3">
        <v>16500</v>
      </c>
      <c r="P3298" s="3">
        <v>-16500</v>
      </c>
      <c r="Q3298" s="3">
        <v>0</v>
      </c>
      <c r="R3298" s="3">
        <v>0</v>
      </c>
      <c r="S3298" s="3">
        <v>-50270</v>
      </c>
      <c r="T3298" s="3">
        <v>0</v>
      </c>
      <c r="U3298" s="3">
        <v>-32173</v>
      </c>
      <c r="V3298" s="3">
        <v>831557</v>
      </c>
      <c r="W3298" s="3" t="s">
        <v>4790</v>
      </c>
      <c r="X3298" s="3">
        <v>0</v>
      </c>
      <c r="Y3298" s="3">
        <v>0</v>
      </c>
      <c r="Z3298" s="3" t="s">
        <v>42</v>
      </c>
      <c r="AA3298" s="3" t="s">
        <v>43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6446</v>
      </c>
      <c r="C3299" s="3" t="s"/>
      <c r="D3299" s="3" t="s">
        <v>6447</v>
      </c>
      <c r="E3299" s="3" t="s">
        <v>904</v>
      </c>
      <c r="F3299" s="3" t="s">
        <v>65</v>
      </c>
      <c r="G3299" s="3" t="s">
        <v>6377</v>
      </c>
      <c r="H3299" s="3">
        <v>2380000</v>
      </c>
      <c r="I3299" s="3">
        <v>-1230000</v>
      </c>
      <c r="J3299" s="3">
        <v>0</v>
      </c>
      <c r="K3299" s="3">
        <v>0</v>
      </c>
      <c r="L3299" s="3">
        <v>-115000</v>
      </c>
      <c r="M3299" s="3">
        <v>0</v>
      </c>
      <c r="N3299" s="3">
        <v>0</v>
      </c>
      <c r="O3299" s="3">
        <v>42500</v>
      </c>
      <c r="P3299" s="3">
        <v>-42500</v>
      </c>
      <c r="Q3299" s="3">
        <v>0</v>
      </c>
      <c r="R3299" s="3">
        <v>0</v>
      </c>
      <c r="S3299" s="3">
        <v>-56925</v>
      </c>
      <c r="T3299" s="3">
        <v>0</v>
      </c>
      <c r="U3299" s="3">
        <v>-36432</v>
      </c>
      <c r="V3299" s="3">
        <v>941643</v>
      </c>
      <c r="W3299" s="3" t="s">
        <v>259</v>
      </c>
      <c r="X3299" s="3">
        <v>0</v>
      </c>
      <c r="Y3299" s="3">
        <v>0</v>
      </c>
      <c r="Z3299" s="3" t="s">
        <v>42</v>
      </c>
      <c r="AA3299" s="3" t="s">
        <v>43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6448</v>
      </c>
      <c r="C3300" s="3" t="s"/>
      <c r="D3300" s="3" t="s">
        <v>6449</v>
      </c>
      <c r="E3300" s="3" t="s">
        <v>904</v>
      </c>
      <c r="F3300" s="3" t="s">
        <v>47</v>
      </c>
      <c r="G3300" s="3" t="s">
        <v>6377</v>
      </c>
      <c r="H3300" s="3">
        <v>1520000</v>
      </c>
      <c r="I3300" s="3">
        <v>-1000000</v>
      </c>
      <c r="J3300" s="3">
        <v>0</v>
      </c>
      <c r="K3300" s="3">
        <v>0</v>
      </c>
      <c r="L3300" s="3">
        <v>0</v>
      </c>
      <c r="M3300" s="3">
        <v>0</v>
      </c>
      <c r="N3300" s="3">
        <v>3000</v>
      </c>
      <c r="O3300" s="3">
        <v>29700</v>
      </c>
      <c r="P3300" s="3">
        <v>-32700</v>
      </c>
      <c r="Q3300" s="3">
        <v>0</v>
      </c>
      <c r="R3300" s="3">
        <v>0</v>
      </c>
      <c r="S3300" s="3">
        <v>-28600</v>
      </c>
      <c r="T3300" s="3">
        <v>0</v>
      </c>
      <c r="U3300" s="3">
        <v>-18424</v>
      </c>
      <c r="V3300" s="3">
        <v>472976</v>
      </c>
      <c r="W3300" s="3" t="s"/>
      <c r="X3300" s="3">
        <v>0</v>
      </c>
      <c r="Y3300" s="3">
        <v>0</v>
      </c>
      <c r="Z3300" s="3" t="s">
        <v>42</v>
      </c>
      <c r="AA3300" s="3" t="s">
        <v>43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6450</v>
      </c>
      <c r="C3301" s="3" t="s"/>
      <c r="D3301" s="3" t="s">
        <v>6451</v>
      </c>
      <c r="E3301" s="3" t="s">
        <v>904</v>
      </c>
      <c r="F3301" s="3" t="s">
        <v>65</v>
      </c>
      <c r="G3301" s="3" t="s">
        <v>6377</v>
      </c>
      <c r="H3301" s="3">
        <v>3320000</v>
      </c>
      <c r="I3301" s="3">
        <v>-2001000</v>
      </c>
      <c r="J3301" s="3">
        <v>0</v>
      </c>
      <c r="K3301" s="3">
        <v>0</v>
      </c>
      <c r="L3301" s="3">
        <v>0</v>
      </c>
      <c r="M3301" s="3">
        <v>0</v>
      </c>
      <c r="N3301" s="3">
        <v>32800</v>
      </c>
      <c r="O3301" s="3">
        <v>0</v>
      </c>
      <c r="P3301" s="3">
        <v>-32800</v>
      </c>
      <c r="Q3301" s="3">
        <v>0</v>
      </c>
      <c r="R3301" s="3">
        <v>0</v>
      </c>
      <c r="S3301" s="3">
        <v>-72545</v>
      </c>
      <c r="T3301" s="3">
        <v>0</v>
      </c>
      <c r="U3301" s="3">
        <v>-54072</v>
      </c>
      <c r="V3301" s="3">
        <v>1192383</v>
      </c>
      <c r="W3301" s="3" t="s"/>
      <c r="X3301" s="3">
        <v>0</v>
      </c>
      <c r="Y3301" s="3">
        <v>0</v>
      </c>
      <c r="Z3301" s="3" t="s">
        <v>42</v>
      </c>
      <c r="AA3301" s="3" t="s">
        <v>171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6452</v>
      </c>
      <c r="C3302" s="3" t="s"/>
      <c r="D3302" s="3" t="s">
        <v>6453</v>
      </c>
      <c r="E3302" s="3" t="s">
        <v>904</v>
      </c>
      <c r="F3302" s="3" t="s">
        <v>55</v>
      </c>
      <c r="G3302" s="3" t="s">
        <v>6377</v>
      </c>
      <c r="H3302" s="3">
        <v>4685000</v>
      </c>
      <c r="I3302" s="3">
        <v>-2642000</v>
      </c>
      <c r="J3302" s="3">
        <v>0</v>
      </c>
      <c r="K3302" s="3">
        <v>91000</v>
      </c>
      <c r="L3302" s="3">
        <v>-245160</v>
      </c>
      <c r="M3302" s="3">
        <v>0</v>
      </c>
      <c r="N3302" s="3">
        <v>0</v>
      </c>
      <c r="O3302" s="3">
        <v>18300</v>
      </c>
      <c r="P3302" s="3">
        <v>-18300</v>
      </c>
      <c r="Q3302" s="3">
        <v>0</v>
      </c>
      <c r="R3302" s="3">
        <v>0</v>
      </c>
      <c r="S3302" s="3">
        <v>-103886</v>
      </c>
      <c r="T3302" s="3">
        <v>0</v>
      </c>
      <c r="U3302" s="3">
        <v>-65914</v>
      </c>
      <c r="V3302" s="3">
        <v>1719040</v>
      </c>
      <c r="W3302" s="3" t="s">
        <v>4763</v>
      </c>
      <c r="X3302" s="3">
        <v>0</v>
      </c>
      <c r="Y3302" s="3">
        <v>0</v>
      </c>
      <c r="Z3302" s="3" t="s">
        <v>42</v>
      </c>
      <c r="AA3302" s="3" t="s">
        <v>43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6454</v>
      </c>
      <c r="C3303" s="3" t="s"/>
      <c r="D3303" s="3" t="s">
        <v>6455</v>
      </c>
      <c r="E3303" s="3" t="s">
        <v>904</v>
      </c>
      <c r="F3303" s="3" t="s">
        <v>65</v>
      </c>
      <c r="G3303" s="3" t="s">
        <v>6377</v>
      </c>
      <c r="H3303" s="3">
        <v>985000</v>
      </c>
      <c r="I3303" s="3">
        <v>-9850</v>
      </c>
      <c r="J3303" s="3">
        <v>0</v>
      </c>
      <c r="K3303" s="3">
        <v>0</v>
      </c>
      <c r="L3303" s="3">
        <v>-70000</v>
      </c>
      <c r="M3303" s="3">
        <v>0</v>
      </c>
      <c r="N3303" s="3">
        <v>8000</v>
      </c>
      <c r="O3303" s="3">
        <v>24700</v>
      </c>
      <c r="P3303" s="3">
        <v>-32700</v>
      </c>
      <c r="Q3303" s="3">
        <v>0</v>
      </c>
      <c r="R3303" s="3">
        <v>0</v>
      </c>
      <c r="S3303" s="3">
        <v>-49783</v>
      </c>
      <c r="T3303" s="3">
        <v>0</v>
      </c>
      <c r="U3303" s="3">
        <v>-32181</v>
      </c>
      <c r="V3303" s="3">
        <v>823186</v>
      </c>
      <c r="W3303" s="3" t="s">
        <v>4790</v>
      </c>
      <c r="X3303" s="3">
        <v>0</v>
      </c>
      <c r="Y3303" s="3">
        <v>0</v>
      </c>
      <c r="Z3303" s="3" t="s">
        <v>42</v>
      </c>
      <c r="AA3303" s="3" t="s">
        <v>171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6456</v>
      </c>
      <c r="C3304" s="3" t="s"/>
      <c r="D3304" s="3" t="s">
        <v>6457</v>
      </c>
      <c r="E3304" s="3" t="s">
        <v>904</v>
      </c>
      <c r="F3304" s="3" t="s">
        <v>41</v>
      </c>
      <c r="G3304" s="3" t="s">
        <v>6377</v>
      </c>
      <c r="H3304" s="3">
        <v>2145000</v>
      </c>
      <c r="I3304" s="3">
        <v>-1160000</v>
      </c>
      <c r="J3304" s="3">
        <v>0</v>
      </c>
      <c r="K3304" s="3">
        <v>0</v>
      </c>
      <c r="L3304" s="3">
        <v>0</v>
      </c>
      <c r="M3304" s="3">
        <v>0</v>
      </c>
      <c r="N3304" s="3">
        <v>8000</v>
      </c>
      <c r="O3304" s="3">
        <v>24800</v>
      </c>
      <c r="P3304" s="3">
        <v>-32800</v>
      </c>
      <c r="Q3304" s="3">
        <v>0</v>
      </c>
      <c r="R3304" s="3">
        <v>0</v>
      </c>
      <c r="S3304" s="3">
        <v>-54175</v>
      </c>
      <c r="T3304" s="3">
        <v>0</v>
      </c>
      <c r="U3304" s="3">
        <v>-34992</v>
      </c>
      <c r="V3304" s="3">
        <v>895833</v>
      </c>
      <c r="W3304" s="3" t="s"/>
      <c r="X3304" s="3">
        <v>0</v>
      </c>
      <c r="Y3304" s="3">
        <v>0</v>
      </c>
      <c r="Z3304" s="3" t="s">
        <v>42</v>
      </c>
      <c r="AA3304" s="3" t="s">
        <v>43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6458</v>
      </c>
      <c r="C3305" s="3" t="s"/>
      <c r="D3305" s="3" t="s">
        <v>6459</v>
      </c>
      <c r="E3305" s="3" t="s">
        <v>904</v>
      </c>
      <c r="F3305" s="3" t="s">
        <v>55</v>
      </c>
      <c r="G3305" s="3" t="s">
        <v>6377</v>
      </c>
      <c r="H3305" s="3">
        <v>2800000</v>
      </c>
      <c r="I3305" s="3">
        <v>-1067500</v>
      </c>
      <c r="J3305" s="3">
        <v>0</v>
      </c>
      <c r="K3305" s="3">
        <v>0</v>
      </c>
      <c r="L3305" s="3">
        <v>-150000</v>
      </c>
      <c r="M3305" s="3">
        <v>0</v>
      </c>
      <c r="N3305" s="3">
        <v>3000</v>
      </c>
      <c r="O3305" s="3">
        <v>29700</v>
      </c>
      <c r="P3305" s="3">
        <v>-32700</v>
      </c>
      <c r="Q3305" s="3">
        <v>0</v>
      </c>
      <c r="R3305" s="3">
        <v>0</v>
      </c>
      <c r="S3305" s="3">
        <v>-87038</v>
      </c>
      <c r="T3305" s="3">
        <v>0</v>
      </c>
      <c r="U3305" s="3">
        <v>-55788</v>
      </c>
      <c r="V3305" s="3">
        <v>1439674</v>
      </c>
      <c r="W3305" s="3" t="s">
        <v>1915</v>
      </c>
      <c r="X3305" s="3">
        <v>0</v>
      </c>
      <c r="Y3305" s="3">
        <v>0</v>
      </c>
      <c r="Z3305" s="3" t="s">
        <v>42</v>
      </c>
      <c r="AA3305" s="3" t="s">
        <v>43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6460</v>
      </c>
      <c r="C3306" s="3" t="s"/>
      <c r="D3306" s="3" t="s">
        <v>6461</v>
      </c>
      <c r="E3306" s="3" t="s">
        <v>904</v>
      </c>
      <c r="F3306" s="3" t="s">
        <v>55</v>
      </c>
      <c r="G3306" s="3" t="s">
        <v>6377</v>
      </c>
      <c r="H3306" s="3">
        <v>2440000</v>
      </c>
      <c r="I3306" s="3">
        <v>-1391000</v>
      </c>
      <c r="J3306" s="3">
        <v>0</v>
      </c>
      <c r="K3306" s="3">
        <v>0</v>
      </c>
      <c r="L3306" s="3">
        <v>-70000</v>
      </c>
      <c r="M3306" s="3">
        <v>0</v>
      </c>
      <c r="N3306" s="3">
        <v>1500</v>
      </c>
      <c r="O3306" s="3">
        <v>15000</v>
      </c>
      <c r="P3306" s="3">
        <v>-16500</v>
      </c>
      <c r="Q3306" s="3">
        <v>0</v>
      </c>
      <c r="R3306" s="3">
        <v>0</v>
      </c>
      <c r="S3306" s="3">
        <v>-53845</v>
      </c>
      <c r="T3306" s="3">
        <v>0</v>
      </c>
      <c r="U3306" s="3">
        <v>-34521</v>
      </c>
      <c r="V3306" s="3">
        <v>890634</v>
      </c>
      <c r="W3306" s="3" t="s">
        <v>4790</v>
      </c>
      <c r="X3306" s="3">
        <v>0</v>
      </c>
      <c r="Y3306" s="3">
        <v>0</v>
      </c>
      <c r="Z3306" s="3" t="s">
        <v>42</v>
      </c>
      <c r="AA3306" s="3" t="s">
        <v>43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6462</v>
      </c>
      <c r="C3307" s="3" t="s"/>
      <c r="D3307" s="3" t="s">
        <v>6461</v>
      </c>
      <c r="E3307" s="3" t="s">
        <v>904</v>
      </c>
      <c r="F3307" s="3" t="s">
        <v>55</v>
      </c>
      <c r="G3307" s="3" t="s">
        <v>6377</v>
      </c>
      <c r="H3307" s="3">
        <v>4685000</v>
      </c>
      <c r="I3307" s="3">
        <v>-2650850</v>
      </c>
      <c r="J3307" s="3">
        <v>0</v>
      </c>
      <c r="K3307" s="3">
        <v>91000</v>
      </c>
      <c r="L3307" s="3">
        <v>-244098</v>
      </c>
      <c r="M3307" s="3">
        <v>0</v>
      </c>
      <c r="N3307" s="3">
        <v>3500</v>
      </c>
      <c r="O3307" s="3">
        <v>14800</v>
      </c>
      <c r="P3307" s="3">
        <v>-18300</v>
      </c>
      <c r="Q3307" s="3">
        <v>0</v>
      </c>
      <c r="R3307" s="3">
        <v>0</v>
      </c>
      <c r="S3307" s="3">
        <v>-103458</v>
      </c>
      <c r="T3307" s="3">
        <v>0</v>
      </c>
      <c r="U3307" s="3">
        <v>-63742</v>
      </c>
      <c r="V3307" s="3">
        <v>1713852</v>
      </c>
      <c r="W3307" s="3" t="s">
        <v>4763</v>
      </c>
      <c r="X3307" s="3">
        <v>0</v>
      </c>
      <c r="Y3307" s="3">
        <v>0</v>
      </c>
      <c r="Z3307" s="3" t="s">
        <v>42</v>
      </c>
      <c r="AA3307" s="3" t="s">
        <v>43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6463</v>
      </c>
      <c r="C3308" s="3" t="s"/>
      <c r="D3308" s="3" t="s">
        <v>6464</v>
      </c>
      <c r="E3308" s="3" t="s">
        <v>904</v>
      </c>
      <c r="F3308" s="3" t="s">
        <v>55</v>
      </c>
      <c r="G3308" s="3" t="s">
        <v>6377</v>
      </c>
      <c r="H3308" s="3">
        <v>1910000</v>
      </c>
      <c r="I3308" s="3">
        <v>-1167500</v>
      </c>
      <c r="J3308" s="3">
        <v>0</v>
      </c>
      <c r="K3308" s="3">
        <v>0</v>
      </c>
      <c r="L3308" s="3">
        <v>0</v>
      </c>
      <c r="M3308" s="3">
        <v>0</v>
      </c>
      <c r="N3308" s="3">
        <v>18000</v>
      </c>
      <c r="O3308" s="3">
        <v>14700</v>
      </c>
      <c r="P3308" s="3">
        <v>-32700</v>
      </c>
      <c r="Q3308" s="3">
        <v>0</v>
      </c>
      <c r="R3308" s="3">
        <v>0</v>
      </c>
      <c r="S3308" s="3">
        <v>-40838</v>
      </c>
      <c r="T3308" s="3">
        <v>0</v>
      </c>
      <c r="U3308" s="3">
        <v>-27450</v>
      </c>
      <c r="V3308" s="3">
        <v>674212</v>
      </c>
      <c r="W3308" s="3" t="s"/>
      <c r="X3308" s="3">
        <v>0</v>
      </c>
      <c r="Y3308" s="3">
        <v>0</v>
      </c>
      <c r="Z3308" s="3" t="s">
        <v>42</v>
      </c>
      <c r="AA3308" s="3" t="s">
        <v>43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6465</v>
      </c>
      <c r="C3309" s="3" t="s"/>
      <c r="D3309" s="3" t="s">
        <v>4411</v>
      </c>
      <c r="E3309" s="3" t="s">
        <v>904</v>
      </c>
      <c r="F3309" s="3" t="s">
        <v>47</v>
      </c>
      <c r="G3309" s="3" t="s">
        <v>6377</v>
      </c>
      <c r="H3309" s="3">
        <v>3035000</v>
      </c>
      <c r="I3309" s="3">
        <v>-1559850</v>
      </c>
      <c r="J3309" s="3">
        <v>0</v>
      </c>
      <c r="K3309" s="3">
        <v>0</v>
      </c>
      <c r="L3309" s="3">
        <v>-147515</v>
      </c>
      <c r="M3309" s="3">
        <v>0</v>
      </c>
      <c r="N3309" s="3">
        <v>29000</v>
      </c>
      <c r="O3309" s="3">
        <v>14900</v>
      </c>
      <c r="P3309" s="3">
        <v>-43900</v>
      </c>
      <c r="Q3309" s="3">
        <v>0</v>
      </c>
      <c r="R3309" s="3">
        <v>0</v>
      </c>
      <c r="S3309" s="3">
        <v>-73020</v>
      </c>
      <c r="T3309" s="3">
        <v>0</v>
      </c>
      <c r="U3309" s="3">
        <v>-48265</v>
      </c>
      <c r="V3309" s="3">
        <v>1206350</v>
      </c>
      <c r="W3309" s="3" t="s">
        <v>1915</v>
      </c>
      <c r="X3309" s="3">
        <v>0</v>
      </c>
      <c r="Y3309" s="3">
        <v>0</v>
      </c>
      <c r="Z3309" s="3" t="s">
        <v>42</v>
      </c>
      <c r="AA3309" s="3" t="s">
        <v>43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6466</v>
      </c>
      <c r="C3310" s="3" t="s"/>
      <c r="D3310" s="3" t="s">
        <v>6467</v>
      </c>
      <c r="E3310" s="3" t="s">
        <v>904</v>
      </c>
      <c r="F3310" s="3" t="s">
        <v>47</v>
      </c>
      <c r="G3310" s="3" t="s">
        <v>6377</v>
      </c>
      <c r="H3310" s="3">
        <v>1000000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23000</v>
      </c>
      <c r="O3310" s="3">
        <v>14700</v>
      </c>
      <c r="P3310" s="3">
        <v>-37700</v>
      </c>
      <c r="Q3310" s="3">
        <v>0</v>
      </c>
      <c r="R3310" s="3">
        <v>0</v>
      </c>
      <c r="S3310" s="3">
        <v>-55000</v>
      </c>
      <c r="T3310" s="3">
        <v>0</v>
      </c>
      <c r="U3310" s="3">
        <v>-36120</v>
      </c>
      <c r="V3310" s="3">
        <v>908880</v>
      </c>
      <c r="W3310" s="3" t="s"/>
      <c r="X3310" s="3">
        <v>0</v>
      </c>
      <c r="Y3310" s="3">
        <v>0</v>
      </c>
      <c r="Z3310" s="3" t="s">
        <v>42</v>
      </c>
      <c r="AA3310" s="3" t="s">
        <v>43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6468</v>
      </c>
      <c r="C3311" s="3" t="s"/>
      <c r="D3311" s="3" t="s">
        <v>6469</v>
      </c>
      <c r="E3311" s="3" t="s">
        <v>904</v>
      </c>
      <c r="F3311" s="3" t="s">
        <v>55</v>
      </c>
      <c r="G3311" s="3" t="s">
        <v>6377</v>
      </c>
      <c r="H3311" s="3">
        <v>600000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16500</v>
      </c>
      <c r="P3311" s="3">
        <v>-16500</v>
      </c>
      <c r="Q3311" s="3">
        <v>0</v>
      </c>
      <c r="R3311" s="3">
        <v>0</v>
      </c>
      <c r="S3311" s="3">
        <v>-33000</v>
      </c>
      <c r="T3311" s="3">
        <v>0</v>
      </c>
      <c r="U3311" s="3">
        <v>-21120</v>
      </c>
      <c r="V3311" s="3">
        <v>545880</v>
      </c>
      <c r="W3311" s="3" t="s"/>
      <c r="X3311" s="3">
        <v>0</v>
      </c>
      <c r="Y3311" s="3">
        <v>0</v>
      </c>
      <c r="Z3311" s="3" t="s">
        <v>42</v>
      </c>
      <c r="AA3311" s="3" t="s">
        <v>43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6470</v>
      </c>
      <c r="C3312" s="3" t="s"/>
      <c r="D3312" s="3" t="s">
        <v>6471</v>
      </c>
      <c r="E3312" s="3" t="s">
        <v>904</v>
      </c>
      <c r="F3312" s="3" t="s">
        <v>65</v>
      </c>
      <c r="G3312" s="3" t="s">
        <v>6377</v>
      </c>
      <c r="H3312" s="3">
        <v>2800000</v>
      </c>
      <c r="I3312" s="3">
        <v>-1050000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32800</v>
      </c>
      <c r="P3312" s="3">
        <v>-32800</v>
      </c>
      <c r="Q3312" s="3">
        <v>0</v>
      </c>
      <c r="R3312" s="3">
        <v>0</v>
      </c>
      <c r="S3312" s="3">
        <v>-96250</v>
      </c>
      <c r="T3312" s="3">
        <v>0</v>
      </c>
      <c r="U3312" s="3">
        <v>-70000</v>
      </c>
      <c r="V3312" s="3">
        <v>1583750</v>
      </c>
      <c r="W3312" s="3" t="s"/>
      <c r="X3312" s="3">
        <v>0</v>
      </c>
      <c r="Y3312" s="3">
        <v>0</v>
      </c>
      <c r="Z3312" s="3" t="s">
        <v>42</v>
      </c>
      <c r="AA3312" s="3" t="s">
        <v>171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6472</v>
      </c>
      <c r="C3313" s="3" t="s"/>
      <c r="D3313" s="3" t="s">
        <v>6473</v>
      </c>
      <c r="E3313" s="3" t="s">
        <v>904</v>
      </c>
      <c r="F3313" s="3" t="s">
        <v>55</v>
      </c>
      <c r="G3313" s="3" t="s">
        <v>6377</v>
      </c>
      <c r="H3313" s="3">
        <v>1050000</v>
      </c>
      <c r="I3313" s="3">
        <v>0</v>
      </c>
      <c r="J3313" s="3">
        <v>0</v>
      </c>
      <c r="K3313" s="3">
        <v>0</v>
      </c>
      <c r="L3313" s="3">
        <v>-105000</v>
      </c>
      <c r="M3313" s="3">
        <v>0</v>
      </c>
      <c r="N3313" s="3">
        <v>23000</v>
      </c>
      <c r="O3313" s="3">
        <v>14700</v>
      </c>
      <c r="P3313" s="3">
        <v>-37700</v>
      </c>
      <c r="Q3313" s="3">
        <v>0</v>
      </c>
      <c r="R3313" s="3">
        <v>0</v>
      </c>
      <c r="S3313" s="3">
        <v>-51975</v>
      </c>
      <c r="T3313" s="3">
        <v>0</v>
      </c>
      <c r="U3313" s="3">
        <v>-34184</v>
      </c>
      <c r="V3313" s="3">
        <v>858841</v>
      </c>
      <c r="W3313" s="3" t="s">
        <v>259</v>
      </c>
      <c r="X3313" s="3">
        <v>0</v>
      </c>
      <c r="Y3313" s="3">
        <v>0</v>
      </c>
      <c r="Z3313" s="3" t="s">
        <v>42</v>
      </c>
      <c r="AA3313" s="3" t="s">
        <v>43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6474</v>
      </c>
      <c r="C3314" s="3" t="s"/>
      <c r="D3314" s="3" t="s">
        <v>6475</v>
      </c>
      <c r="E3314" s="3" t="s">
        <v>904</v>
      </c>
      <c r="F3314" s="3" t="s">
        <v>55</v>
      </c>
      <c r="G3314" s="3" t="s">
        <v>6377</v>
      </c>
      <c r="H3314" s="3">
        <v>890000</v>
      </c>
      <c r="I3314" s="3">
        <v>-390000</v>
      </c>
      <c r="J3314" s="3">
        <v>0</v>
      </c>
      <c r="K3314" s="3">
        <v>0</v>
      </c>
      <c r="L3314" s="3">
        <v>0</v>
      </c>
      <c r="M3314" s="3">
        <v>0</v>
      </c>
      <c r="N3314" s="3">
        <v>1500</v>
      </c>
      <c r="O3314" s="3">
        <v>15000</v>
      </c>
      <c r="P3314" s="3">
        <v>-16500</v>
      </c>
      <c r="Q3314" s="3">
        <v>0</v>
      </c>
      <c r="R3314" s="3">
        <v>0</v>
      </c>
      <c r="S3314" s="3">
        <v>-27500</v>
      </c>
      <c r="T3314" s="3">
        <v>0</v>
      </c>
      <c r="U3314" s="3">
        <v>-17660</v>
      </c>
      <c r="V3314" s="3">
        <v>454840</v>
      </c>
      <c r="W3314" s="3" t="s"/>
      <c r="X3314" s="3">
        <v>0</v>
      </c>
      <c r="Y3314" s="3">
        <v>0</v>
      </c>
      <c r="Z3314" s="3" t="s">
        <v>42</v>
      </c>
      <c r="AA3314" s="3" t="s">
        <v>43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6476</v>
      </c>
      <c r="C3315" s="3" t="s"/>
      <c r="D3315" s="3" t="s">
        <v>6477</v>
      </c>
      <c r="E3315" s="3" t="s">
        <v>904</v>
      </c>
      <c r="F3315" s="3" t="s">
        <v>47</v>
      </c>
      <c r="G3315" s="3" t="s">
        <v>6377</v>
      </c>
      <c r="H3315" s="3">
        <v>1750000</v>
      </c>
      <c r="I3315" s="3">
        <v>-101000</v>
      </c>
      <c r="J3315" s="3">
        <v>0</v>
      </c>
      <c r="K3315" s="3">
        <v>101000</v>
      </c>
      <c r="L3315" s="3">
        <v>-197880</v>
      </c>
      <c r="M3315" s="3">
        <v>0</v>
      </c>
      <c r="N3315" s="3">
        <v>1500</v>
      </c>
      <c r="O3315" s="3">
        <v>15000</v>
      </c>
      <c r="P3315" s="3">
        <v>-16500</v>
      </c>
      <c r="Q3315" s="3">
        <v>0</v>
      </c>
      <c r="R3315" s="3">
        <v>0</v>
      </c>
      <c r="S3315" s="3">
        <v>-85367</v>
      </c>
      <c r="T3315" s="3">
        <v>0</v>
      </c>
      <c r="U3315" s="3">
        <v>-51139</v>
      </c>
      <c r="V3315" s="3">
        <v>1415614</v>
      </c>
      <c r="W3315" s="3" t="s">
        <v>4763</v>
      </c>
      <c r="X3315" s="3">
        <v>0</v>
      </c>
      <c r="Y3315" s="3">
        <v>0</v>
      </c>
      <c r="Z3315" s="3" t="s">
        <v>42</v>
      </c>
      <c r="AA3315" s="3" t="s">
        <v>43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6478</v>
      </c>
      <c r="C3316" s="3" t="s"/>
      <c r="D3316" s="3" t="s">
        <v>6479</v>
      </c>
      <c r="E3316" s="3" t="s">
        <v>904</v>
      </c>
      <c r="F3316" s="3" t="s">
        <v>65</v>
      </c>
      <c r="G3316" s="3" t="s">
        <v>6377</v>
      </c>
      <c r="H3316" s="3">
        <v>500000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18000</v>
      </c>
      <c r="O3316" s="3">
        <v>14800</v>
      </c>
      <c r="P3316" s="3">
        <v>-32800</v>
      </c>
      <c r="Q3316" s="3">
        <v>0</v>
      </c>
      <c r="R3316" s="3">
        <v>0</v>
      </c>
      <c r="S3316" s="3">
        <v>-27500</v>
      </c>
      <c r="T3316" s="3">
        <v>0</v>
      </c>
      <c r="U3316" s="3">
        <v>-20720</v>
      </c>
      <c r="V3316" s="3">
        <v>451780</v>
      </c>
      <c r="W3316" s="3" t="s"/>
      <c r="X3316" s="3">
        <v>0</v>
      </c>
      <c r="Y3316" s="3">
        <v>0</v>
      </c>
      <c r="Z3316" s="3" t="s">
        <v>42</v>
      </c>
      <c r="AA3316" s="3" t="s">
        <v>43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6480</v>
      </c>
      <c r="C3317" s="3" t="s"/>
      <c r="D3317" s="3" t="s">
        <v>6481</v>
      </c>
      <c r="E3317" s="3" t="s">
        <v>904</v>
      </c>
      <c r="F3317" s="3" t="s">
        <v>65</v>
      </c>
      <c r="G3317" s="3" t="s">
        <v>6377</v>
      </c>
      <c r="H3317" s="3">
        <v>4055000</v>
      </c>
      <c r="I3317" s="3">
        <v>-2320000</v>
      </c>
      <c r="J3317" s="3">
        <v>0</v>
      </c>
      <c r="K3317" s="3">
        <v>0</v>
      </c>
      <c r="L3317" s="3">
        <v>-50000</v>
      </c>
      <c r="M3317" s="3">
        <v>0</v>
      </c>
      <c r="N3317" s="3">
        <v>35500</v>
      </c>
      <c r="O3317" s="3">
        <v>14600</v>
      </c>
      <c r="P3317" s="3">
        <v>-50100</v>
      </c>
      <c r="Q3317" s="3">
        <v>0</v>
      </c>
      <c r="R3317" s="3">
        <v>0</v>
      </c>
      <c r="S3317" s="3">
        <v>-92675</v>
      </c>
      <c r="T3317" s="3">
        <v>0</v>
      </c>
      <c r="U3317" s="3">
        <v>-60820</v>
      </c>
      <c r="V3317" s="3">
        <v>1531505</v>
      </c>
      <c r="W3317" s="3" t="s">
        <v>1896</v>
      </c>
      <c r="X3317" s="3">
        <v>0</v>
      </c>
      <c r="Y3317" s="3">
        <v>0</v>
      </c>
      <c r="Z3317" s="3" t="s">
        <v>42</v>
      </c>
      <c r="AA3317" s="3" t="s">
        <v>43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6482</v>
      </c>
      <c r="C3318" s="3" t="s"/>
      <c r="D3318" s="3" t="s">
        <v>6483</v>
      </c>
      <c r="E3318" s="3" t="s">
        <v>904</v>
      </c>
      <c r="F3318" s="3" t="s">
        <v>65</v>
      </c>
      <c r="G3318" s="3" t="s">
        <v>6377</v>
      </c>
      <c r="H3318" s="3">
        <v>1150000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22500</v>
      </c>
      <c r="O3318" s="3">
        <v>14800</v>
      </c>
      <c r="P3318" s="3">
        <v>-37300</v>
      </c>
      <c r="Q3318" s="3">
        <v>0</v>
      </c>
      <c r="R3318" s="3">
        <v>0</v>
      </c>
      <c r="S3318" s="3">
        <v>-63250</v>
      </c>
      <c r="T3318" s="3">
        <v>0</v>
      </c>
      <c r="U3318" s="3">
        <v>-46900</v>
      </c>
      <c r="V3318" s="3">
        <v>1039850</v>
      </c>
      <c r="W3318" s="3" t="s"/>
      <c r="X3318" s="3">
        <v>0</v>
      </c>
      <c r="Y3318" s="3">
        <v>0</v>
      </c>
      <c r="Z3318" s="3" t="s">
        <v>42</v>
      </c>
      <c r="AA3318" s="3" t="s">
        <v>43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6484</v>
      </c>
      <c r="C3319" s="3" t="s"/>
      <c r="D3319" s="3" t="s">
        <v>6485</v>
      </c>
      <c r="E3319" s="3" t="s">
        <v>904</v>
      </c>
      <c r="F3319" s="3" t="s">
        <v>65</v>
      </c>
      <c r="G3319" s="3" t="s">
        <v>6377</v>
      </c>
      <c r="H3319" s="3">
        <v>1850000</v>
      </c>
      <c r="I3319" s="3">
        <v>0</v>
      </c>
      <c r="J3319" s="3">
        <v>0</v>
      </c>
      <c r="K3319" s="3">
        <v>0</v>
      </c>
      <c r="L3319" s="3">
        <v>-150000</v>
      </c>
      <c r="M3319" s="3">
        <v>0</v>
      </c>
      <c r="N3319" s="3">
        <v>27500</v>
      </c>
      <c r="O3319" s="3">
        <v>15000</v>
      </c>
      <c r="P3319" s="3">
        <v>-42500</v>
      </c>
      <c r="Q3319" s="3">
        <v>0</v>
      </c>
      <c r="R3319" s="3">
        <v>0</v>
      </c>
      <c r="S3319" s="3">
        <v>-93500</v>
      </c>
      <c r="T3319" s="3">
        <v>0</v>
      </c>
      <c r="U3319" s="3">
        <v>-61100</v>
      </c>
      <c r="V3319" s="3">
        <v>1545400</v>
      </c>
      <c r="W3319" s="3" t="s">
        <v>259</v>
      </c>
      <c r="X3319" s="3">
        <v>0</v>
      </c>
      <c r="Y3319" s="3">
        <v>0</v>
      </c>
      <c r="Z3319" s="3" t="s">
        <v>42</v>
      </c>
      <c r="AA3319" s="3" t="s">
        <v>43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6486</v>
      </c>
      <c r="C3320" s="3" t="s"/>
      <c r="D3320" s="3" t="s">
        <v>6487</v>
      </c>
      <c r="E3320" s="3" t="s">
        <v>4267</v>
      </c>
      <c r="F3320" s="3" t="s">
        <v>55</v>
      </c>
      <c r="G3320" s="3" t="s">
        <v>6377</v>
      </c>
      <c r="H3320" s="3">
        <v>2910000</v>
      </c>
      <c r="I3320" s="3">
        <v>-1161000</v>
      </c>
      <c r="J3320" s="3">
        <v>0</v>
      </c>
      <c r="K3320" s="3">
        <v>0</v>
      </c>
      <c r="L3320" s="3">
        <v>-150000</v>
      </c>
      <c r="M3320" s="3">
        <v>0</v>
      </c>
      <c r="N3320" s="3">
        <v>8000</v>
      </c>
      <c r="O3320" s="3">
        <v>24700</v>
      </c>
      <c r="P3320" s="3">
        <v>-32700</v>
      </c>
      <c r="Q3320" s="3">
        <v>0</v>
      </c>
      <c r="R3320" s="3">
        <v>0</v>
      </c>
      <c r="S3320" s="3">
        <v>-87945</v>
      </c>
      <c r="T3320" s="3">
        <v>0</v>
      </c>
      <c r="U3320" s="3">
        <v>-56605</v>
      </c>
      <c r="V3320" s="3">
        <v>1454450</v>
      </c>
      <c r="W3320" s="3" t="s">
        <v>259</v>
      </c>
      <c r="X3320" s="3">
        <v>0</v>
      </c>
      <c r="Y3320" s="3">
        <v>0</v>
      </c>
      <c r="Z3320" s="3" t="s">
        <v>42</v>
      </c>
      <c r="AA3320" s="3" t="s">
        <v>43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6488</v>
      </c>
      <c r="C3321" s="3" t="s"/>
      <c r="D3321" s="3" t="s">
        <v>4387</v>
      </c>
      <c r="E3321" s="3" t="s">
        <v>904</v>
      </c>
      <c r="F3321" s="3" t="s">
        <v>65</v>
      </c>
      <c r="G3321" s="3" t="s">
        <v>6377</v>
      </c>
      <c r="H3321" s="3">
        <v>1600000</v>
      </c>
      <c r="I3321" s="3">
        <v>-1000000</v>
      </c>
      <c r="J3321" s="3">
        <v>0</v>
      </c>
      <c r="K3321" s="3">
        <v>0</v>
      </c>
      <c r="L3321" s="3">
        <v>0</v>
      </c>
      <c r="M3321" s="3">
        <v>0</v>
      </c>
      <c r="N3321" s="3">
        <v>7500</v>
      </c>
      <c r="O3321" s="3">
        <v>14700</v>
      </c>
      <c r="P3321" s="3">
        <v>-22200</v>
      </c>
      <c r="Q3321" s="3">
        <v>0</v>
      </c>
      <c r="R3321" s="3">
        <v>0</v>
      </c>
      <c r="S3321" s="3">
        <v>-33000</v>
      </c>
      <c r="T3321" s="3">
        <v>0</v>
      </c>
      <c r="U3321" s="3">
        <v>-21420</v>
      </c>
      <c r="V3321" s="3">
        <v>545580</v>
      </c>
      <c r="W3321" s="3" t="s"/>
      <c r="X3321" s="3">
        <v>0</v>
      </c>
      <c r="Y3321" s="3">
        <v>0</v>
      </c>
      <c r="Z3321" s="3" t="s">
        <v>42</v>
      </c>
      <c r="AA3321" s="3" t="s">
        <v>43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6489</v>
      </c>
      <c r="C3322" s="3" t="s"/>
      <c r="D3322" s="3" t="s">
        <v>4387</v>
      </c>
      <c r="E3322" s="3" t="s">
        <v>904</v>
      </c>
      <c r="F3322" s="3" t="s">
        <v>65</v>
      </c>
      <c r="G3322" s="3" t="s">
        <v>6377</v>
      </c>
      <c r="H3322" s="3">
        <v>2970000</v>
      </c>
      <c r="I3322" s="3">
        <v>-1321000</v>
      </c>
      <c r="J3322" s="3">
        <v>0</v>
      </c>
      <c r="K3322" s="3">
        <v>101000</v>
      </c>
      <c r="L3322" s="3">
        <v>-197880</v>
      </c>
      <c r="M3322" s="3">
        <v>0</v>
      </c>
      <c r="N3322" s="3">
        <v>0</v>
      </c>
      <c r="O3322" s="3">
        <v>22200</v>
      </c>
      <c r="P3322" s="3">
        <v>-22200</v>
      </c>
      <c r="Q3322" s="3">
        <v>0</v>
      </c>
      <c r="R3322" s="3">
        <v>0</v>
      </c>
      <c r="S3322" s="3">
        <v>-85367</v>
      </c>
      <c r="T3322" s="3">
        <v>0</v>
      </c>
      <c r="U3322" s="3">
        <v>-58045</v>
      </c>
      <c r="V3322" s="3">
        <v>1408708</v>
      </c>
      <c r="W3322" s="3" t="s">
        <v>4763</v>
      </c>
      <c r="X3322" s="3">
        <v>0</v>
      </c>
      <c r="Y3322" s="3">
        <v>0</v>
      </c>
      <c r="Z3322" s="3" t="s">
        <v>42</v>
      </c>
      <c r="AA3322" s="3" t="s">
        <v>43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6490</v>
      </c>
      <c r="C3323" s="3" t="s"/>
      <c r="D3323" s="3" t="s">
        <v>6491</v>
      </c>
      <c r="E3323" s="3" t="s">
        <v>904</v>
      </c>
      <c r="F3323" s="3" t="s">
        <v>47</v>
      </c>
      <c r="G3323" s="3" t="s">
        <v>6377</v>
      </c>
      <c r="H3323" s="3">
        <v>890000</v>
      </c>
      <c r="I3323" s="3">
        <v>-395000</v>
      </c>
      <c r="J3323" s="3">
        <v>0</v>
      </c>
      <c r="K3323" s="3">
        <v>0</v>
      </c>
      <c r="L3323" s="3">
        <v>0</v>
      </c>
      <c r="M3323" s="3">
        <v>0</v>
      </c>
      <c r="N3323" s="3">
        <v>17500</v>
      </c>
      <c r="O3323" s="3">
        <v>25000</v>
      </c>
      <c r="P3323" s="3">
        <v>-42500</v>
      </c>
      <c r="Q3323" s="3">
        <v>0</v>
      </c>
      <c r="R3323" s="3">
        <v>0</v>
      </c>
      <c r="S3323" s="3">
        <v>-27225</v>
      </c>
      <c r="T3323" s="3">
        <v>0</v>
      </c>
      <c r="U3323" s="3">
        <v>-18100</v>
      </c>
      <c r="V3323" s="3">
        <v>449675</v>
      </c>
      <c r="W3323" s="3" t="s"/>
      <c r="X3323" s="3">
        <v>0</v>
      </c>
      <c r="Y3323" s="3">
        <v>0</v>
      </c>
      <c r="Z3323" s="3" t="s">
        <v>42</v>
      </c>
      <c r="AA3323" s="3" t="s">
        <v>43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6492</v>
      </c>
      <c r="C3324" s="3" t="s"/>
      <c r="D3324" s="3" t="s">
        <v>6493</v>
      </c>
      <c r="E3324" s="3" t="s">
        <v>904</v>
      </c>
      <c r="F3324" s="3" t="s">
        <v>65</v>
      </c>
      <c r="G3324" s="3" t="s">
        <v>6377</v>
      </c>
      <c r="H3324" s="3">
        <v>2380000</v>
      </c>
      <c r="I3324" s="3">
        <v>-1241500</v>
      </c>
      <c r="J3324" s="3">
        <v>0</v>
      </c>
      <c r="K3324" s="3">
        <v>0</v>
      </c>
      <c r="L3324" s="3">
        <v>-70000</v>
      </c>
      <c r="M3324" s="3">
        <v>0</v>
      </c>
      <c r="N3324" s="3">
        <v>16500</v>
      </c>
      <c r="O3324" s="3">
        <v>0</v>
      </c>
      <c r="P3324" s="3">
        <v>-16500</v>
      </c>
      <c r="Q3324" s="3">
        <v>0</v>
      </c>
      <c r="R3324" s="3">
        <v>0</v>
      </c>
      <c r="S3324" s="3">
        <v>-58768</v>
      </c>
      <c r="T3324" s="3">
        <v>0</v>
      </c>
      <c r="U3324" s="3">
        <v>-38271</v>
      </c>
      <c r="V3324" s="3">
        <v>971461</v>
      </c>
      <c r="W3324" s="3" t="s">
        <v>4790</v>
      </c>
      <c r="X3324" s="3">
        <v>0</v>
      </c>
      <c r="Y3324" s="3">
        <v>0</v>
      </c>
      <c r="Z3324" s="3" t="s">
        <v>42</v>
      </c>
      <c r="AA3324" s="3" t="s">
        <v>43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6494</v>
      </c>
      <c r="C3325" s="3" t="s"/>
      <c r="D3325" s="3" t="s">
        <v>6495</v>
      </c>
      <c r="E3325" s="3" t="s">
        <v>904</v>
      </c>
      <c r="F3325" s="3" t="s">
        <v>65</v>
      </c>
      <c r="G3325" s="3" t="s">
        <v>6377</v>
      </c>
      <c r="H3325" s="3">
        <v>500000</v>
      </c>
      <c r="I3325" s="3">
        <v>-5000</v>
      </c>
      <c r="J3325" s="3">
        <v>0</v>
      </c>
      <c r="K3325" s="3">
        <v>0</v>
      </c>
      <c r="L3325" s="3">
        <v>0</v>
      </c>
      <c r="M3325" s="3">
        <v>0</v>
      </c>
      <c r="N3325" s="3">
        <v>8000</v>
      </c>
      <c r="O3325" s="3">
        <v>24700</v>
      </c>
      <c r="P3325" s="3">
        <v>-32700</v>
      </c>
      <c r="Q3325" s="3">
        <v>0</v>
      </c>
      <c r="R3325" s="3">
        <v>0</v>
      </c>
      <c r="S3325" s="3">
        <v>-27225</v>
      </c>
      <c r="T3325" s="3">
        <v>0</v>
      </c>
      <c r="U3325" s="3">
        <v>-18520</v>
      </c>
      <c r="V3325" s="3">
        <v>449255</v>
      </c>
      <c r="W3325" s="3" t="s"/>
      <c r="X3325" s="3">
        <v>0</v>
      </c>
      <c r="Y3325" s="3">
        <v>0</v>
      </c>
      <c r="Z3325" s="3" t="s">
        <v>42</v>
      </c>
      <c r="AA3325" s="3" t="s">
        <v>43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6496</v>
      </c>
      <c r="C3326" s="3" t="s"/>
      <c r="D3326" s="3" t="s">
        <v>6497</v>
      </c>
      <c r="E3326" s="3" t="s">
        <v>904</v>
      </c>
      <c r="F3326" s="3" t="s">
        <v>47</v>
      </c>
      <c r="G3326" s="3" t="s">
        <v>6377</v>
      </c>
      <c r="H3326" s="3">
        <v>1830000</v>
      </c>
      <c r="I3326" s="3">
        <v>-730000</v>
      </c>
      <c r="J3326" s="3">
        <v>0</v>
      </c>
      <c r="K3326" s="3">
        <v>0</v>
      </c>
      <c r="L3326" s="3">
        <v>-110000</v>
      </c>
      <c r="M3326" s="3">
        <v>0</v>
      </c>
      <c r="N3326" s="3">
        <v>0</v>
      </c>
      <c r="O3326" s="3">
        <v>22200</v>
      </c>
      <c r="P3326" s="3">
        <v>-22200</v>
      </c>
      <c r="Q3326" s="3">
        <v>0</v>
      </c>
      <c r="R3326" s="3">
        <v>0</v>
      </c>
      <c r="S3326" s="3">
        <v>-54450</v>
      </c>
      <c r="T3326" s="3">
        <v>0</v>
      </c>
      <c r="U3326" s="3">
        <v>-34848</v>
      </c>
      <c r="V3326" s="3">
        <v>900702</v>
      </c>
      <c r="W3326" s="3" t="s">
        <v>259</v>
      </c>
      <c r="X3326" s="3">
        <v>0</v>
      </c>
      <c r="Y3326" s="3">
        <v>0</v>
      </c>
      <c r="Z3326" s="3" t="s">
        <v>42</v>
      </c>
      <c r="AA3326" s="3" t="s">
        <v>43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6498</v>
      </c>
      <c r="C3327" s="3" t="s"/>
      <c r="D3327" s="3" t="s">
        <v>6499</v>
      </c>
      <c r="E3327" s="3" t="s">
        <v>904</v>
      </c>
      <c r="F3327" s="3" t="s">
        <v>55</v>
      </c>
      <c r="G3327" s="3" t="s">
        <v>6377</v>
      </c>
      <c r="H3327" s="3">
        <v>1800000</v>
      </c>
      <c r="I3327" s="3">
        <v>-1000000</v>
      </c>
      <c r="J3327" s="3">
        <v>0</v>
      </c>
      <c r="K3327" s="3">
        <v>0</v>
      </c>
      <c r="L3327" s="3">
        <v>0</v>
      </c>
      <c r="M3327" s="3">
        <v>0</v>
      </c>
      <c r="N3327" s="3">
        <v>18000</v>
      </c>
      <c r="O3327" s="3">
        <v>14700</v>
      </c>
      <c r="P3327" s="3">
        <v>-32700</v>
      </c>
      <c r="Q3327" s="3">
        <v>0</v>
      </c>
      <c r="R3327" s="3">
        <v>0</v>
      </c>
      <c r="S3327" s="3">
        <v>-44000</v>
      </c>
      <c r="T3327" s="3">
        <v>0</v>
      </c>
      <c r="U3327" s="3">
        <v>-28880</v>
      </c>
      <c r="V3327" s="3">
        <v>727120</v>
      </c>
      <c r="W3327" s="3" t="s"/>
      <c r="X3327" s="3">
        <v>0</v>
      </c>
      <c r="Y3327" s="3">
        <v>0</v>
      </c>
      <c r="Z3327" s="3" t="s">
        <v>42</v>
      </c>
      <c r="AA3327" s="3" t="s">
        <v>43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6500</v>
      </c>
      <c r="C3328" s="3" t="s"/>
      <c r="D3328" s="3" t="s">
        <v>6501</v>
      </c>
      <c r="E3328" s="3" t="s">
        <v>904</v>
      </c>
      <c r="F3328" s="3" t="s">
        <v>55</v>
      </c>
      <c r="G3328" s="3" t="s">
        <v>6377</v>
      </c>
      <c r="H3328" s="3">
        <v>890000</v>
      </c>
      <c r="I3328" s="3">
        <v>-390000</v>
      </c>
      <c r="J3328" s="3">
        <v>0</v>
      </c>
      <c r="K3328" s="3">
        <v>0</v>
      </c>
      <c r="L3328" s="3">
        <v>-50000</v>
      </c>
      <c r="M3328" s="3">
        <v>0</v>
      </c>
      <c r="N3328" s="3">
        <v>8000</v>
      </c>
      <c r="O3328" s="3">
        <v>24700</v>
      </c>
      <c r="P3328" s="3">
        <v>-32700</v>
      </c>
      <c r="Q3328" s="3">
        <v>0</v>
      </c>
      <c r="R3328" s="3">
        <v>0</v>
      </c>
      <c r="S3328" s="3">
        <v>-24750</v>
      </c>
      <c r="T3328" s="3">
        <v>0</v>
      </c>
      <c r="U3328" s="3">
        <v>-16720</v>
      </c>
      <c r="V3328" s="3">
        <v>408530</v>
      </c>
      <c r="W3328" s="3" t="s">
        <v>1896</v>
      </c>
      <c r="X3328" s="3">
        <v>0</v>
      </c>
      <c r="Y3328" s="3">
        <v>0</v>
      </c>
      <c r="Z3328" s="3" t="s">
        <v>42</v>
      </c>
      <c r="AA3328" s="3" t="s">
        <v>43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6502</v>
      </c>
      <c r="C3329" s="3" t="s"/>
      <c r="D3329" s="3" t="s">
        <v>6503</v>
      </c>
      <c r="E3329" s="3" t="s">
        <v>904</v>
      </c>
      <c r="F3329" s="3" t="s">
        <v>65</v>
      </c>
      <c r="G3329" s="3" t="s">
        <v>6377</v>
      </c>
      <c r="H3329" s="3">
        <v>2145000</v>
      </c>
      <c r="I3329" s="3">
        <v>-1160000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37700</v>
      </c>
      <c r="P3329" s="3">
        <v>-37700</v>
      </c>
      <c r="Q3329" s="3">
        <v>0</v>
      </c>
      <c r="R3329" s="3">
        <v>0</v>
      </c>
      <c r="S3329" s="3">
        <v>-54175</v>
      </c>
      <c r="T3329" s="3">
        <v>0</v>
      </c>
      <c r="U3329" s="3">
        <v>-34672</v>
      </c>
      <c r="V3329" s="3">
        <v>896153</v>
      </c>
      <c r="W3329" s="3" t="s"/>
      <c r="X3329" s="3">
        <v>0</v>
      </c>
      <c r="Y3329" s="3">
        <v>0</v>
      </c>
      <c r="Z3329" s="3" t="s">
        <v>42</v>
      </c>
      <c r="AA3329" s="3" t="s">
        <v>43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6504</v>
      </c>
      <c r="C3330" s="3" t="s"/>
      <c r="D3330" s="3" t="s">
        <v>6505</v>
      </c>
      <c r="E3330" s="3" t="s">
        <v>904</v>
      </c>
      <c r="F3330" s="3" t="s">
        <v>65</v>
      </c>
      <c r="G3330" s="3" t="s">
        <v>6377</v>
      </c>
      <c r="H3330" s="3">
        <v>3390000</v>
      </c>
      <c r="I3330" s="3">
        <v>-1390000</v>
      </c>
      <c r="J3330" s="3">
        <v>0</v>
      </c>
      <c r="K3330" s="3">
        <v>0</v>
      </c>
      <c r="L3330" s="3">
        <v>-150000</v>
      </c>
      <c r="M3330" s="3">
        <v>0</v>
      </c>
      <c r="N3330" s="3">
        <v>0</v>
      </c>
      <c r="O3330" s="3">
        <v>16500</v>
      </c>
      <c r="P3330" s="3">
        <v>-16500</v>
      </c>
      <c r="Q3330" s="3">
        <v>0</v>
      </c>
      <c r="R3330" s="3">
        <v>0</v>
      </c>
      <c r="S3330" s="3">
        <v>-101750</v>
      </c>
      <c r="T3330" s="3">
        <v>0</v>
      </c>
      <c r="U3330" s="3">
        <v>-66000</v>
      </c>
      <c r="V3330" s="3">
        <v>1682250</v>
      </c>
      <c r="W3330" s="3" t="s">
        <v>1915</v>
      </c>
      <c r="X3330" s="3">
        <v>0</v>
      </c>
      <c r="Y3330" s="3">
        <v>0</v>
      </c>
      <c r="Z3330" s="3" t="s">
        <v>42</v>
      </c>
      <c r="AA3330" s="3" t="s">
        <v>43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6506</v>
      </c>
      <c r="C3331" s="3" t="s"/>
      <c r="D3331" s="3" t="s">
        <v>6505</v>
      </c>
      <c r="E3331" s="3" t="s">
        <v>904</v>
      </c>
      <c r="F3331" s="3" t="s">
        <v>65</v>
      </c>
      <c r="G3331" s="3" t="s">
        <v>6377</v>
      </c>
      <c r="H3331" s="3">
        <v>2800000</v>
      </c>
      <c r="I3331" s="3">
        <v>-1050000</v>
      </c>
      <c r="J3331" s="3">
        <v>0</v>
      </c>
      <c r="K3331" s="3">
        <v>0</v>
      </c>
      <c r="L3331" s="3">
        <v>-210000</v>
      </c>
      <c r="M3331" s="3">
        <v>0</v>
      </c>
      <c r="N3331" s="3">
        <v>23000</v>
      </c>
      <c r="O3331" s="3">
        <v>14700</v>
      </c>
      <c r="P3331" s="3">
        <v>-37700</v>
      </c>
      <c r="Q3331" s="3">
        <v>0</v>
      </c>
      <c r="R3331" s="3">
        <v>0</v>
      </c>
      <c r="S3331" s="3">
        <v>-84700</v>
      </c>
      <c r="T3331" s="3">
        <v>0</v>
      </c>
      <c r="U3331" s="3">
        <v>-55128</v>
      </c>
      <c r="V3331" s="3">
        <v>1400172</v>
      </c>
      <c r="W3331" s="3" t="s">
        <v>4763</v>
      </c>
      <c r="X3331" s="3">
        <v>0</v>
      </c>
      <c r="Y3331" s="3">
        <v>0</v>
      </c>
      <c r="Z3331" s="3" t="s">
        <v>42</v>
      </c>
      <c r="AA3331" s="3" t="s">
        <v>43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6507</v>
      </c>
      <c r="C3332" s="3" t="s"/>
      <c r="D3332" s="3" t="s">
        <v>6508</v>
      </c>
      <c r="E3332" s="3" t="s">
        <v>904</v>
      </c>
      <c r="F3332" s="3" t="s">
        <v>65</v>
      </c>
      <c r="G3332" s="3" t="s">
        <v>6377</v>
      </c>
      <c r="H3332" s="3">
        <v>2970000</v>
      </c>
      <c r="I3332" s="3">
        <v>-1221000</v>
      </c>
      <c r="J3332" s="3">
        <v>0</v>
      </c>
      <c r="K3332" s="3">
        <v>0</v>
      </c>
      <c r="L3332" s="3">
        <v>0</v>
      </c>
      <c r="M3332" s="3">
        <v>0</v>
      </c>
      <c r="N3332" s="3">
        <v>1500</v>
      </c>
      <c r="O3332" s="3">
        <v>15000</v>
      </c>
      <c r="P3332" s="3">
        <v>-16500</v>
      </c>
      <c r="Q3332" s="3">
        <v>0</v>
      </c>
      <c r="R3332" s="3">
        <v>0</v>
      </c>
      <c r="S3332" s="3">
        <v>-96195</v>
      </c>
      <c r="T3332" s="3">
        <v>0</v>
      </c>
      <c r="U3332" s="3">
        <v>-62020</v>
      </c>
      <c r="V3332" s="3">
        <v>1590785</v>
      </c>
      <c r="W3332" s="3" t="s"/>
      <c r="X3332" s="3">
        <v>0</v>
      </c>
      <c r="Y3332" s="3">
        <v>0</v>
      </c>
      <c r="Z3332" s="3" t="s">
        <v>42</v>
      </c>
      <c r="AA3332" s="3" t="s">
        <v>43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6509</v>
      </c>
      <c r="C3333" s="3" t="s"/>
      <c r="D3333" s="3" t="s">
        <v>6510</v>
      </c>
      <c r="E3333" s="3" t="s">
        <v>904</v>
      </c>
      <c r="F3333" s="3" t="s">
        <v>47</v>
      </c>
      <c r="G3333" s="3" t="s">
        <v>6377</v>
      </c>
      <c r="H3333" s="3">
        <v>890000</v>
      </c>
      <c r="I3333" s="3">
        <v>-390000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16500</v>
      </c>
      <c r="P3333" s="3">
        <v>-16500</v>
      </c>
      <c r="Q3333" s="3">
        <v>0</v>
      </c>
      <c r="R3333" s="3">
        <v>0</v>
      </c>
      <c r="S3333" s="3">
        <v>-27500</v>
      </c>
      <c r="T3333" s="3">
        <v>0</v>
      </c>
      <c r="U3333" s="3">
        <v>-17600</v>
      </c>
      <c r="V3333" s="3">
        <v>454900</v>
      </c>
      <c r="W3333" s="3" t="s"/>
      <c r="X3333" s="3">
        <v>0</v>
      </c>
      <c r="Y3333" s="3">
        <v>0</v>
      </c>
      <c r="Z3333" s="3" t="s">
        <v>42</v>
      </c>
      <c r="AA3333" s="3" t="s">
        <v>43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6511</v>
      </c>
      <c r="C3334" s="3" t="s"/>
      <c r="D3334" s="3" t="s">
        <v>3494</v>
      </c>
      <c r="E3334" s="3" t="s">
        <v>904</v>
      </c>
      <c r="F3334" s="3" t="s">
        <v>65</v>
      </c>
      <c r="G3334" s="3" t="s">
        <v>6377</v>
      </c>
      <c r="H3334" s="3">
        <v>1000000</v>
      </c>
      <c r="I3334" s="3">
        <v>0</v>
      </c>
      <c r="J3334" s="3">
        <v>0</v>
      </c>
      <c r="K3334" s="3">
        <v>0</v>
      </c>
      <c r="L3334" s="3">
        <v>-100000</v>
      </c>
      <c r="M3334" s="3">
        <v>0</v>
      </c>
      <c r="N3334" s="3">
        <v>23000</v>
      </c>
      <c r="O3334" s="3">
        <v>14700</v>
      </c>
      <c r="P3334" s="3">
        <v>-37700</v>
      </c>
      <c r="Q3334" s="3">
        <v>0</v>
      </c>
      <c r="R3334" s="3">
        <v>0</v>
      </c>
      <c r="S3334" s="3">
        <v>-49500</v>
      </c>
      <c r="T3334" s="3">
        <v>0</v>
      </c>
      <c r="U3334" s="3">
        <v>-32600</v>
      </c>
      <c r="V3334" s="3">
        <v>817900</v>
      </c>
      <c r="W3334" s="3" t="s">
        <v>1915</v>
      </c>
      <c r="X3334" s="3">
        <v>0</v>
      </c>
      <c r="Y3334" s="3">
        <v>0</v>
      </c>
      <c r="Z3334" s="3" t="s">
        <v>42</v>
      </c>
      <c r="AA3334" s="3" t="s">
        <v>43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6512</v>
      </c>
      <c r="C3335" s="3" t="s"/>
      <c r="D3335" s="3" t="s">
        <v>6513</v>
      </c>
      <c r="E3335" s="3" t="s">
        <v>904</v>
      </c>
      <c r="F3335" s="3" t="s">
        <v>55</v>
      </c>
      <c r="G3335" s="3" t="s">
        <v>6377</v>
      </c>
      <c r="H3335" s="3">
        <v>2970000</v>
      </c>
      <c r="I3335" s="3">
        <v>-1321000</v>
      </c>
      <c r="J3335" s="3">
        <v>0</v>
      </c>
      <c r="K3335" s="3">
        <v>101000</v>
      </c>
      <c r="L3335" s="3">
        <v>-197880</v>
      </c>
      <c r="M3335" s="3">
        <v>0</v>
      </c>
      <c r="N3335" s="3">
        <v>1500</v>
      </c>
      <c r="O3335" s="3">
        <v>15000</v>
      </c>
      <c r="P3335" s="3">
        <v>-16500</v>
      </c>
      <c r="Q3335" s="3">
        <v>0</v>
      </c>
      <c r="R3335" s="3">
        <v>0</v>
      </c>
      <c r="S3335" s="3">
        <v>-85367</v>
      </c>
      <c r="T3335" s="3">
        <v>0</v>
      </c>
      <c r="U3335" s="3">
        <v>-52105</v>
      </c>
      <c r="V3335" s="3">
        <v>1414648</v>
      </c>
      <c r="W3335" s="3" t="s">
        <v>4763</v>
      </c>
      <c r="X3335" s="3">
        <v>0</v>
      </c>
      <c r="Y3335" s="3">
        <v>0</v>
      </c>
      <c r="Z3335" s="3" t="s">
        <v>42</v>
      </c>
      <c r="AA3335" s="3" t="s">
        <v>43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6514</v>
      </c>
      <c r="C3336" s="3" t="s"/>
      <c r="D3336" s="3" t="s">
        <v>6515</v>
      </c>
      <c r="E3336" s="3" t="s">
        <v>904</v>
      </c>
      <c r="F3336" s="3" t="s">
        <v>47</v>
      </c>
      <c r="G3336" s="3" t="s">
        <v>6377</v>
      </c>
      <c r="H3336" s="3">
        <v>1750000</v>
      </c>
      <c r="I3336" s="3">
        <v>-101000</v>
      </c>
      <c r="J3336" s="3">
        <v>0</v>
      </c>
      <c r="K3336" s="3">
        <v>101000</v>
      </c>
      <c r="L3336" s="3">
        <v>-197880</v>
      </c>
      <c r="M3336" s="3">
        <v>0</v>
      </c>
      <c r="N3336" s="3">
        <v>18000</v>
      </c>
      <c r="O3336" s="3">
        <v>14800</v>
      </c>
      <c r="P3336" s="3">
        <v>-32800</v>
      </c>
      <c r="Q3336" s="3">
        <v>0</v>
      </c>
      <c r="R3336" s="3">
        <v>0</v>
      </c>
      <c r="S3336" s="3">
        <v>-85367</v>
      </c>
      <c r="T3336" s="3">
        <v>0</v>
      </c>
      <c r="U3336" s="3">
        <v>-51799</v>
      </c>
      <c r="V3336" s="3">
        <v>1414954</v>
      </c>
      <c r="W3336" s="3" t="s">
        <v>4763</v>
      </c>
      <c r="X3336" s="3">
        <v>0</v>
      </c>
      <c r="Y3336" s="3">
        <v>0</v>
      </c>
      <c r="Z3336" s="3" t="s">
        <v>42</v>
      </c>
      <c r="AA3336" s="3" t="s">
        <v>43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6516</v>
      </c>
      <c r="C3337" s="3" t="s"/>
      <c r="D3337" s="3" t="s">
        <v>6517</v>
      </c>
      <c r="E3337" s="3" t="s">
        <v>904</v>
      </c>
      <c r="F3337" s="3" t="s">
        <v>47</v>
      </c>
      <c r="G3337" s="3" t="s">
        <v>6377</v>
      </c>
      <c r="H3337" s="3">
        <v>2800000</v>
      </c>
      <c r="I3337" s="3">
        <v>-1050000</v>
      </c>
      <c r="J3337" s="3">
        <v>0</v>
      </c>
      <c r="K3337" s="3">
        <v>0</v>
      </c>
      <c r="L3337" s="3">
        <v>-210000</v>
      </c>
      <c r="M3337" s="3">
        <v>0</v>
      </c>
      <c r="N3337" s="3">
        <v>18000</v>
      </c>
      <c r="O3337" s="3">
        <v>14700</v>
      </c>
      <c r="P3337" s="3">
        <v>-32700</v>
      </c>
      <c r="Q3337" s="3">
        <v>0</v>
      </c>
      <c r="R3337" s="3">
        <v>0</v>
      </c>
      <c r="S3337" s="3">
        <v>-84700</v>
      </c>
      <c r="T3337" s="3">
        <v>0</v>
      </c>
      <c r="U3337" s="3">
        <v>-54928</v>
      </c>
      <c r="V3337" s="3">
        <v>1400372</v>
      </c>
      <c r="W3337" s="3" t="s">
        <v>4763</v>
      </c>
      <c r="X3337" s="3">
        <v>0</v>
      </c>
      <c r="Y3337" s="3">
        <v>0</v>
      </c>
      <c r="Z3337" s="3" t="s">
        <v>42</v>
      </c>
      <c r="AA3337" s="3" t="s">
        <v>171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6518</v>
      </c>
      <c r="C3338" s="3" t="s"/>
      <c r="D3338" s="3" t="s">
        <v>6129</v>
      </c>
      <c r="E3338" s="3" t="s">
        <v>904</v>
      </c>
      <c r="F3338" s="3" t="s">
        <v>55</v>
      </c>
      <c r="G3338" s="3" t="s">
        <v>6377</v>
      </c>
      <c r="H3338" s="3">
        <v>2620000</v>
      </c>
      <c r="I3338" s="3">
        <v>-1120000</v>
      </c>
      <c r="J3338" s="3">
        <v>0</v>
      </c>
      <c r="K3338" s="3">
        <v>0</v>
      </c>
      <c r="L3338" s="3">
        <v>-150000</v>
      </c>
      <c r="M3338" s="3">
        <v>0</v>
      </c>
      <c r="N3338" s="3">
        <v>18000</v>
      </c>
      <c r="O3338" s="3">
        <v>14700</v>
      </c>
      <c r="P3338" s="3">
        <v>-32700</v>
      </c>
      <c r="Q3338" s="3">
        <v>0</v>
      </c>
      <c r="R3338" s="3">
        <v>0</v>
      </c>
      <c r="S3338" s="3">
        <v>-74250</v>
      </c>
      <c r="T3338" s="3">
        <v>0</v>
      </c>
      <c r="U3338" s="3">
        <v>-48240</v>
      </c>
      <c r="V3338" s="3">
        <v>1227510</v>
      </c>
      <c r="W3338" s="3" t="s">
        <v>259</v>
      </c>
      <c r="X3338" s="3">
        <v>0</v>
      </c>
      <c r="Y3338" s="3">
        <v>0</v>
      </c>
      <c r="Z3338" s="3" t="s">
        <v>42</v>
      </c>
      <c r="AA3338" s="3" t="s">
        <v>43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6519</v>
      </c>
      <c r="C3339" s="3" t="s"/>
      <c r="D3339" s="3" t="s">
        <v>6520</v>
      </c>
      <c r="E3339" s="3" t="s">
        <v>904</v>
      </c>
      <c r="F3339" s="3" t="s">
        <v>47</v>
      </c>
      <c r="G3339" s="3" t="s">
        <v>6377</v>
      </c>
      <c r="H3339" s="3">
        <v>1910000</v>
      </c>
      <c r="I3339" s="3">
        <v>-1160000</v>
      </c>
      <c r="J3339" s="3">
        <v>0</v>
      </c>
      <c r="K3339" s="3">
        <v>0</v>
      </c>
      <c r="L3339" s="3">
        <v>-50000</v>
      </c>
      <c r="M3339" s="3">
        <v>0</v>
      </c>
      <c r="N3339" s="3">
        <v>17500</v>
      </c>
      <c r="O3339" s="3">
        <v>25000</v>
      </c>
      <c r="P3339" s="3">
        <v>-42500</v>
      </c>
      <c r="Q3339" s="3">
        <v>0</v>
      </c>
      <c r="R3339" s="3">
        <v>0</v>
      </c>
      <c r="S3339" s="3">
        <v>-38500</v>
      </c>
      <c r="T3339" s="3">
        <v>0</v>
      </c>
      <c r="U3339" s="3">
        <v>-25900</v>
      </c>
      <c r="V3339" s="3">
        <v>635600</v>
      </c>
      <c r="W3339" s="3" t="s">
        <v>1896</v>
      </c>
      <c r="X3339" s="3">
        <v>0</v>
      </c>
      <c r="Y3339" s="3">
        <v>0</v>
      </c>
      <c r="Z3339" s="3" t="s">
        <v>42</v>
      </c>
      <c r="AA3339" s="3" t="s">
        <v>43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6521</v>
      </c>
      <c r="C3340" s="3" t="s"/>
      <c r="D3340" s="3" t="s">
        <v>6522</v>
      </c>
      <c r="E3340" s="3" t="s">
        <v>904</v>
      </c>
      <c r="F3340" s="3" t="s">
        <v>65</v>
      </c>
      <c r="G3340" s="3" t="s">
        <v>6377</v>
      </c>
      <c r="H3340" s="3">
        <v>2800000</v>
      </c>
      <c r="I3340" s="3">
        <v>-1050000</v>
      </c>
      <c r="J3340" s="3">
        <v>0</v>
      </c>
      <c r="K3340" s="3">
        <v>0</v>
      </c>
      <c r="L3340" s="3">
        <v>0</v>
      </c>
      <c r="M3340" s="3">
        <v>0</v>
      </c>
      <c r="N3340" s="3">
        <v>23000</v>
      </c>
      <c r="O3340" s="3">
        <v>14700</v>
      </c>
      <c r="P3340" s="3">
        <v>-37700</v>
      </c>
      <c r="Q3340" s="3">
        <v>0</v>
      </c>
      <c r="R3340" s="3">
        <v>0</v>
      </c>
      <c r="S3340" s="3">
        <v>-96250</v>
      </c>
      <c r="T3340" s="3">
        <v>0</v>
      </c>
      <c r="U3340" s="3">
        <v>-64920</v>
      </c>
      <c r="V3340" s="3">
        <v>1588830</v>
      </c>
      <c r="W3340" s="3" t="s"/>
      <c r="X3340" s="3">
        <v>0</v>
      </c>
      <c r="Y3340" s="3">
        <v>0</v>
      </c>
      <c r="Z3340" s="3" t="s">
        <v>42</v>
      </c>
      <c r="AA3340" s="3" t="s">
        <v>43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6523</v>
      </c>
      <c r="C3341" s="3" t="s"/>
      <c r="D3341" s="3" t="s">
        <v>6524</v>
      </c>
      <c r="E3341" s="3" t="s">
        <v>904</v>
      </c>
      <c r="F3341" s="3" t="s">
        <v>47</v>
      </c>
      <c r="G3341" s="3" t="s">
        <v>6377</v>
      </c>
      <c r="H3341" s="3">
        <v>2690000</v>
      </c>
      <c r="I3341" s="3">
        <v>-1390000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16500</v>
      </c>
      <c r="P3341" s="3">
        <v>-16500</v>
      </c>
      <c r="Q3341" s="3">
        <v>0</v>
      </c>
      <c r="R3341" s="3">
        <v>0</v>
      </c>
      <c r="S3341" s="3">
        <v>-71500</v>
      </c>
      <c r="T3341" s="3">
        <v>0</v>
      </c>
      <c r="U3341" s="3">
        <v>-45760</v>
      </c>
      <c r="V3341" s="3">
        <v>1182740</v>
      </c>
      <c r="W3341" s="3" t="s"/>
      <c r="X3341" s="3">
        <v>0</v>
      </c>
      <c r="Y3341" s="3">
        <v>0</v>
      </c>
      <c r="Z3341" s="3" t="s">
        <v>42</v>
      </c>
      <c r="AA3341" s="3" t="s">
        <v>43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6525</v>
      </c>
      <c r="C3342" s="3" t="s"/>
      <c r="D3342" s="3" t="s">
        <v>2849</v>
      </c>
      <c r="E3342" s="3" t="s">
        <v>904</v>
      </c>
      <c r="F3342" s="3" t="s">
        <v>65</v>
      </c>
      <c r="G3342" s="3" t="s">
        <v>6377</v>
      </c>
      <c r="H3342" s="3">
        <v>1390000</v>
      </c>
      <c r="I3342" s="3">
        <v>-391000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16500</v>
      </c>
      <c r="P3342" s="3">
        <v>-16500</v>
      </c>
      <c r="Q3342" s="3">
        <v>0</v>
      </c>
      <c r="R3342" s="3">
        <v>0</v>
      </c>
      <c r="S3342" s="3">
        <v>-54945</v>
      </c>
      <c r="T3342" s="3">
        <v>0</v>
      </c>
      <c r="U3342" s="3">
        <v>-35165</v>
      </c>
      <c r="V3342" s="3">
        <v>908890</v>
      </c>
      <c r="W3342" s="3" t="s"/>
      <c r="X3342" s="3">
        <v>0</v>
      </c>
      <c r="Y3342" s="3">
        <v>0</v>
      </c>
      <c r="Z3342" s="3" t="s">
        <v>42</v>
      </c>
      <c r="AA3342" s="3" t="s">
        <v>43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6526</v>
      </c>
      <c r="C3343" s="3" t="s"/>
      <c r="D3343" s="3" t="s">
        <v>6527</v>
      </c>
      <c r="E3343" s="3" t="s">
        <v>929</v>
      </c>
      <c r="F3343" s="3" t="s">
        <v>55</v>
      </c>
      <c r="G3343" s="3" t="s">
        <v>6377</v>
      </c>
      <c r="H3343" s="3">
        <v>770000</v>
      </c>
      <c r="I3343" s="3">
        <v>-170000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16500</v>
      </c>
      <c r="P3343" s="3">
        <v>-16500</v>
      </c>
      <c r="Q3343" s="3">
        <v>0</v>
      </c>
      <c r="R3343" s="3">
        <v>0</v>
      </c>
      <c r="S3343" s="3">
        <v>-33000</v>
      </c>
      <c r="T3343" s="3">
        <v>0</v>
      </c>
      <c r="U3343" s="3">
        <v>-24000</v>
      </c>
      <c r="V3343" s="3">
        <v>543000</v>
      </c>
      <c r="W3343" s="3" t="s"/>
      <c r="X3343" s="3">
        <v>0</v>
      </c>
      <c r="Y3343" s="3">
        <v>0</v>
      </c>
      <c r="Z3343" s="3" t="s">
        <v>42</v>
      </c>
      <c r="AA3343" s="3" t="s">
        <v>273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6528</v>
      </c>
      <c r="C3344" s="3" t="s"/>
      <c r="D3344" s="3" t="s">
        <v>6529</v>
      </c>
      <c r="E3344" s="3" t="s">
        <v>904</v>
      </c>
      <c r="F3344" s="3" t="s">
        <v>65</v>
      </c>
      <c r="G3344" s="3" t="s">
        <v>6377</v>
      </c>
      <c r="H3344" s="3">
        <v>1000000</v>
      </c>
      <c r="I3344" s="3">
        <v>0</v>
      </c>
      <c r="J3344" s="3">
        <v>0</v>
      </c>
      <c r="K3344" s="3">
        <v>0</v>
      </c>
      <c r="L3344" s="3">
        <v>-100000</v>
      </c>
      <c r="M3344" s="3">
        <v>0</v>
      </c>
      <c r="N3344" s="3">
        <v>8000</v>
      </c>
      <c r="O3344" s="3">
        <v>24700</v>
      </c>
      <c r="P3344" s="3">
        <v>-32700</v>
      </c>
      <c r="Q3344" s="3">
        <v>0</v>
      </c>
      <c r="R3344" s="3">
        <v>0</v>
      </c>
      <c r="S3344" s="3">
        <v>-49500</v>
      </c>
      <c r="T3344" s="3">
        <v>0</v>
      </c>
      <c r="U3344" s="3">
        <v>-32000</v>
      </c>
      <c r="V3344" s="3">
        <v>818500</v>
      </c>
      <c r="W3344" s="3" t="s">
        <v>259</v>
      </c>
      <c r="X3344" s="3">
        <v>0</v>
      </c>
      <c r="Y3344" s="3">
        <v>0</v>
      </c>
      <c r="Z3344" s="3" t="s">
        <v>42</v>
      </c>
      <c r="AA3344" s="3" t="s">
        <v>43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6530</v>
      </c>
      <c r="C3345" s="3" t="s"/>
      <c r="D3345" s="3" t="s">
        <v>6531</v>
      </c>
      <c r="E3345" s="3" t="s">
        <v>904</v>
      </c>
      <c r="F3345" s="3" t="s">
        <v>65</v>
      </c>
      <c r="G3345" s="3" t="s">
        <v>6377</v>
      </c>
      <c r="H3345" s="3">
        <v>2970000</v>
      </c>
      <c r="I3345" s="3">
        <v>-1321000</v>
      </c>
      <c r="J3345" s="3">
        <v>0</v>
      </c>
      <c r="K3345" s="3">
        <v>101000</v>
      </c>
      <c r="L3345" s="3">
        <v>-197880</v>
      </c>
      <c r="M3345" s="3">
        <v>0</v>
      </c>
      <c r="N3345" s="3">
        <v>1500</v>
      </c>
      <c r="O3345" s="3">
        <v>15000</v>
      </c>
      <c r="P3345" s="3">
        <v>-16500</v>
      </c>
      <c r="Q3345" s="3">
        <v>0</v>
      </c>
      <c r="R3345" s="3">
        <v>0</v>
      </c>
      <c r="S3345" s="3">
        <v>-85367</v>
      </c>
      <c r="T3345" s="3">
        <v>0</v>
      </c>
      <c r="U3345" s="3">
        <v>-51139</v>
      </c>
      <c r="V3345" s="3">
        <v>1415614</v>
      </c>
      <c r="W3345" s="3" t="s">
        <v>4763</v>
      </c>
      <c r="X3345" s="3">
        <v>0</v>
      </c>
      <c r="Y3345" s="3">
        <v>0</v>
      </c>
      <c r="Z3345" s="3" t="s">
        <v>42</v>
      </c>
      <c r="AA3345" s="3" t="s">
        <v>43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6532</v>
      </c>
      <c r="C3346" s="3" t="s"/>
      <c r="D3346" s="3" t="s">
        <v>6533</v>
      </c>
      <c r="E3346" s="3" t="s">
        <v>929</v>
      </c>
      <c r="F3346" s="3" t="s">
        <v>47</v>
      </c>
      <c r="G3346" s="3" t="s">
        <v>6377</v>
      </c>
      <c r="H3346" s="3">
        <v>500000</v>
      </c>
      <c r="I3346" s="3">
        <v>-5000</v>
      </c>
      <c r="J3346" s="3">
        <v>0</v>
      </c>
      <c r="K3346" s="3">
        <v>0</v>
      </c>
      <c r="L3346" s="3">
        <v>0</v>
      </c>
      <c r="M3346" s="3">
        <v>0</v>
      </c>
      <c r="N3346" s="3">
        <v>4500</v>
      </c>
      <c r="O3346" s="3">
        <v>12000</v>
      </c>
      <c r="P3346" s="3">
        <v>-16500</v>
      </c>
      <c r="Q3346" s="3">
        <v>0</v>
      </c>
      <c r="R3346" s="3">
        <v>0</v>
      </c>
      <c r="S3346" s="3">
        <v>-27225</v>
      </c>
      <c r="T3346" s="3">
        <v>0</v>
      </c>
      <c r="U3346" s="3">
        <v>-18000</v>
      </c>
      <c r="V3346" s="3">
        <v>449775</v>
      </c>
      <c r="W3346" s="3" t="s"/>
      <c r="X3346" s="3">
        <v>0</v>
      </c>
      <c r="Y3346" s="3">
        <v>0</v>
      </c>
      <c r="Z3346" s="3" t="s">
        <v>42</v>
      </c>
      <c r="AA3346" s="3" t="s">
        <v>43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6534</v>
      </c>
      <c r="C3347" s="3" t="s"/>
      <c r="D3347" s="3" t="s">
        <v>6535</v>
      </c>
      <c r="E3347" s="3" t="s">
        <v>904</v>
      </c>
      <c r="F3347" s="3" t="s">
        <v>65</v>
      </c>
      <c r="G3347" s="3" t="s">
        <v>6377</v>
      </c>
      <c r="H3347" s="3">
        <v>2380000</v>
      </c>
      <c r="I3347" s="3">
        <v>-1321000</v>
      </c>
      <c r="J3347" s="3">
        <v>0</v>
      </c>
      <c r="K3347" s="3">
        <v>91000</v>
      </c>
      <c r="L3347" s="3">
        <v>-105900</v>
      </c>
      <c r="M3347" s="3">
        <v>0</v>
      </c>
      <c r="N3347" s="3">
        <v>7500</v>
      </c>
      <c r="O3347" s="3">
        <v>14700</v>
      </c>
      <c r="P3347" s="3">
        <v>-22200</v>
      </c>
      <c r="Q3347" s="3">
        <v>0</v>
      </c>
      <c r="R3347" s="3">
        <v>0</v>
      </c>
      <c r="S3347" s="3">
        <v>-57426</v>
      </c>
      <c r="T3347" s="3">
        <v>0</v>
      </c>
      <c r="U3347" s="3">
        <v>-33849</v>
      </c>
      <c r="V3347" s="3">
        <v>952825</v>
      </c>
      <c r="W3347" s="3" t="s">
        <v>259</v>
      </c>
      <c r="X3347" s="3">
        <v>0</v>
      </c>
      <c r="Y3347" s="3">
        <v>0</v>
      </c>
      <c r="Z3347" s="3" t="s">
        <v>42</v>
      </c>
      <c r="AA3347" s="3" t="s">
        <v>43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6536</v>
      </c>
      <c r="C3348" s="3" t="s"/>
      <c r="D3348" s="3" t="s">
        <v>6537</v>
      </c>
      <c r="E3348" s="3" t="s">
        <v>904</v>
      </c>
      <c r="F3348" s="3" t="s">
        <v>55</v>
      </c>
      <c r="G3348" s="3" t="s">
        <v>6377</v>
      </c>
      <c r="H3348" s="3">
        <v>1910000</v>
      </c>
      <c r="I3348" s="3">
        <v>-1161000</v>
      </c>
      <c r="J3348" s="3">
        <v>0</v>
      </c>
      <c r="K3348" s="3">
        <v>0</v>
      </c>
      <c r="L3348" s="3">
        <v>-70000</v>
      </c>
      <c r="M3348" s="3">
        <v>0</v>
      </c>
      <c r="N3348" s="3">
        <v>1500</v>
      </c>
      <c r="O3348" s="3">
        <v>15000</v>
      </c>
      <c r="P3348" s="3">
        <v>-16500</v>
      </c>
      <c r="Q3348" s="3">
        <v>0</v>
      </c>
      <c r="R3348" s="3">
        <v>0</v>
      </c>
      <c r="S3348" s="3">
        <v>-37345</v>
      </c>
      <c r="T3348" s="3">
        <v>0</v>
      </c>
      <c r="U3348" s="3">
        <v>-23961</v>
      </c>
      <c r="V3348" s="3">
        <v>617694</v>
      </c>
      <c r="W3348" s="3" t="s">
        <v>4790</v>
      </c>
      <c r="X3348" s="3">
        <v>0</v>
      </c>
      <c r="Y3348" s="3">
        <v>0</v>
      </c>
      <c r="Z3348" s="3" t="s">
        <v>42</v>
      </c>
      <c r="AA3348" s="3" t="s">
        <v>43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6538</v>
      </c>
      <c r="C3349" s="3" t="s"/>
      <c r="D3349" s="3" t="s">
        <v>6539</v>
      </c>
      <c r="E3349" s="3" t="s">
        <v>904</v>
      </c>
      <c r="F3349" s="3" t="s">
        <v>65</v>
      </c>
      <c r="G3349" s="3" t="s">
        <v>6377</v>
      </c>
      <c r="H3349" s="3">
        <v>1600000</v>
      </c>
      <c r="I3349" s="3">
        <v>-1000000</v>
      </c>
      <c r="J3349" s="3">
        <v>0</v>
      </c>
      <c r="K3349" s="3">
        <v>0</v>
      </c>
      <c r="L3349" s="3">
        <v>0</v>
      </c>
      <c r="M3349" s="3">
        <v>0</v>
      </c>
      <c r="N3349" s="3">
        <v>1500</v>
      </c>
      <c r="O3349" s="3">
        <v>15000</v>
      </c>
      <c r="P3349" s="3">
        <v>-16500</v>
      </c>
      <c r="Q3349" s="3">
        <v>0</v>
      </c>
      <c r="R3349" s="3">
        <v>0</v>
      </c>
      <c r="S3349" s="3">
        <v>-33000</v>
      </c>
      <c r="T3349" s="3">
        <v>0</v>
      </c>
      <c r="U3349" s="3">
        <v>-21260</v>
      </c>
      <c r="V3349" s="3">
        <v>545740</v>
      </c>
      <c r="W3349" s="3" t="s"/>
      <c r="X3349" s="3">
        <v>0</v>
      </c>
      <c r="Y3349" s="3">
        <v>0</v>
      </c>
      <c r="Z3349" s="3" t="s">
        <v>42</v>
      </c>
      <c r="AA3349" s="3" t="s">
        <v>273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6540</v>
      </c>
      <c r="C3350" s="3" t="s"/>
      <c r="D3350" s="3" t="s">
        <v>6541</v>
      </c>
      <c r="E3350" s="3" t="s">
        <v>904</v>
      </c>
      <c r="F3350" s="3" t="s">
        <v>47</v>
      </c>
      <c r="G3350" s="3" t="s">
        <v>6377</v>
      </c>
      <c r="H3350" s="3">
        <v>985000</v>
      </c>
      <c r="I3350" s="3">
        <v>-9850</v>
      </c>
      <c r="J3350" s="3">
        <v>0</v>
      </c>
      <c r="K3350" s="3">
        <v>0</v>
      </c>
      <c r="L3350" s="3">
        <v>0</v>
      </c>
      <c r="M3350" s="3">
        <v>0</v>
      </c>
      <c r="N3350" s="3">
        <v>13000</v>
      </c>
      <c r="O3350" s="3">
        <v>24700</v>
      </c>
      <c r="P3350" s="3">
        <v>-37700</v>
      </c>
      <c r="Q3350" s="3">
        <v>0</v>
      </c>
      <c r="R3350" s="3">
        <v>0</v>
      </c>
      <c r="S3350" s="3">
        <v>-53633</v>
      </c>
      <c r="T3350" s="3">
        <v>0</v>
      </c>
      <c r="U3350" s="3">
        <v>-34845</v>
      </c>
      <c r="V3350" s="3">
        <v>886672</v>
      </c>
      <c r="W3350" s="3" t="s"/>
      <c r="X3350" s="3">
        <v>0</v>
      </c>
      <c r="Y3350" s="3">
        <v>0</v>
      </c>
      <c r="Z3350" s="3" t="s">
        <v>42</v>
      </c>
      <c r="AA3350" s="3" t="s">
        <v>43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6542</v>
      </c>
      <c r="C3351" s="3" t="s"/>
      <c r="D3351" s="3" t="s">
        <v>6543</v>
      </c>
      <c r="E3351" s="3" t="s">
        <v>904</v>
      </c>
      <c r="F3351" s="3" t="s">
        <v>41</v>
      </c>
      <c r="G3351" s="3" t="s">
        <v>6377</v>
      </c>
      <c r="H3351" s="3">
        <v>3930000</v>
      </c>
      <c r="I3351" s="3">
        <v>-2230000</v>
      </c>
      <c r="J3351" s="3">
        <v>0</v>
      </c>
      <c r="K3351" s="3">
        <v>0</v>
      </c>
      <c r="L3351" s="3">
        <v>-204000</v>
      </c>
      <c r="M3351" s="3">
        <v>0</v>
      </c>
      <c r="N3351" s="3">
        <v>3500</v>
      </c>
      <c r="O3351" s="3">
        <v>14800</v>
      </c>
      <c r="P3351" s="3">
        <v>-18300</v>
      </c>
      <c r="Q3351" s="3">
        <v>0</v>
      </c>
      <c r="R3351" s="3">
        <v>0</v>
      </c>
      <c r="S3351" s="3">
        <v>-82280</v>
      </c>
      <c r="T3351" s="3">
        <v>0</v>
      </c>
      <c r="U3351" s="3">
        <v>-52799</v>
      </c>
      <c r="V3351" s="3">
        <v>1360921</v>
      </c>
      <c r="W3351" s="3" t="s">
        <v>4763</v>
      </c>
      <c r="X3351" s="3">
        <v>0</v>
      </c>
      <c r="Y3351" s="3">
        <v>0</v>
      </c>
      <c r="Z3351" s="3" t="s">
        <v>42</v>
      </c>
      <c r="AA3351" s="3" t="s">
        <v>43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6544</v>
      </c>
      <c r="C3352" s="3" t="s"/>
      <c r="D3352" s="3" t="s">
        <v>6545</v>
      </c>
      <c r="E3352" s="3" t="s">
        <v>904</v>
      </c>
      <c r="F3352" s="3" t="s">
        <v>47</v>
      </c>
      <c r="G3352" s="3" t="s">
        <v>6377</v>
      </c>
      <c r="H3352" s="3">
        <v>1630000</v>
      </c>
      <c r="I3352" s="3">
        <v>-581000</v>
      </c>
      <c r="J3352" s="3">
        <v>0</v>
      </c>
      <c r="K3352" s="3">
        <v>0</v>
      </c>
      <c r="L3352" s="3">
        <v>0</v>
      </c>
      <c r="M3352" s="3">
        <v>0</v>
      </c>
      <c r="N3352" s="3">
        <v>1500</v>
      </c>
      <c r="O3352" s="3">
        <v>15000</v>
      </c>
      <c r="P3352" s="3">
        <v>-16500</v>
      </c>
      <c r="Q3352" s="3">
        <v>0</v>
      </c>
      <c r="R3352" s="3">
        <v>0</v>
      </c>
      <c r="S3352" s="3">
        <v>-57695</v>
      </c>
      <c r="T3352" s="3">
        <v>0</v>
      </c>
      <c r="U3352" s="3">
        <v>-36985</v>
      </c>
      <c r="V3352" s="3">
        <v>954320</v>
      </c>
      <c r="W3352" s="3" t="s"/>
      <c r="X3352" s="3">
        <v>0</v>
      </c>
      <c r="Y3352" s="3">
        <v>0</v>
      </c>
      <c r="Z3352" s="3" t="s">
        <v>42</v>
      </c>
      <c r="AA3352" s="3" t="s">
        <v>43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6546</v>
      </c>
      <c r="C3353" s="3" t="s"/>
      <c r="D3353" s="3" t="s">
        <v>6547</v>
      </c>
      <c r="E3353" s="3" t="s">
        <v>904</v>
      </c>
      <c r="F3353" s="3" t="s">
        <v>47</v>
      </c>
      <c r="G3353" s="3" t="s">
        <v>6377</v>
      </c>
      <c r="H3353" s="3">
        <v>1000000</v>
      </c>
      <c r="I3353" s="3">
        <v>0</v>
      </c>
      <c r="J3353" s="3">
        <v>0</v>
      </c>
      <c r="K3353" s="3">
        <v>0</v>
      </c>
      <c r="L3353" s="3">
        <v>-70000</v>
      </c>
      <c r="M3353" s="3">
        <v>0</v>
      </c>
      <c r="N3353" s="3">
        <v>23000</v>
      </c>
      <c r="O3353" s="3">
        <v>14700</v>
      </c>
      <c r="P3353" s="3">
        <v>-37700</v>
      </c>
      <c r="Q3353" s="3">
        <v>0</v>
      </c>
      <c r="R3353" s="3">
        <v>0</v>
      </c>
      <c r="S3353" s="3">
        <v>-51150</v>
      </c>
      <c r="T3353" s="3">
        <v>0</v>
      </c>
      <c r="U3353" s="3">
        <v>-33656</v>
      </c>
      <c r="V3353" s="3">
        <v>845194</v>
      </c>
      <c r="W3353" s="3" t="s">
        <v>4790</v>
      </c>
      <c r="X3353" s="3">
        <v>0</v>
      </c>
      <c r="Y3353" s="3">
        <v>0</v>
      </c>
      <c r="Z3353" s="3" t="s">
        <v>42</v>
      </c>
      <c r="AA3353" s="3" t="s">
        <v>171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6548</v>
      </c>
      <c r="C3354" s="3" t="s"/>
      <c r="D3354" s="3" t="s">
        <v>6549</v>
      </c>
      <c r="E3354" s="3" t="s">
        <v>834</v>
      </c>
      <c r="F3354" s="3" t="s">
        <v>47</v>
      </c>
      <c r="G3354" s="3" t="s">
        <v>6377</v>
      </c>
      <c r="H3354" s="3">
        <v>985000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23000</v>
      </c>
      <c r="O3354" s="3">
        <v>14700</v>
      </c>
      <c r="P3354" s="3">
        <v>-37700</v>
      </c>
      <c r="Q3354" s="3">
        <v>0</v>
      </c>
      <c r="R3354" s="3">
        <v>0</v>
      </c>
      <c r="S3354" s="3">
        <v>-54175</v>
      </c>
      <c r="T3354" s="3">
        <v>0</v>
      </c>
      <c r="U3354" s="3">
        <v>-36380</v>
      </c>
      <c r="V3354" s="3">
        <v>894445</v>
      </c>
      <c r="W3354" s="3" t="s"/>
      <c r="X3354" s="3">
        <v>0</v>
      </c>
      <c r="Y3354" s="3">
        <v>0</v>
      </c>
      <c r="Z3354" s="3" t="s">
        <v>42</v>
      </c>
      <c r="AA3354" s="3" t="s">
        <v>43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6550</v>
      </c>
      <c r="C3355" s="3" t="s"/>
      <c r="D3355" s="3" t="s">
        <v>6551</v>
      </c>
      <c r="E3355" s="3" t="s">
        <v>904</v>
      </c>
      <c r="F3355" s="3" t="s">
        <v>82</v>
      </c>
      <c r="G3355" s="3" t="s">
        <v>6377</v>
      </c>
      <c r="H3355" s="3">
        <v>2145000</v>
      </c>
      <c r="I3355" s="3">
        <v>-1169850</v>
      </c>
      <c r="J3355" s="3">
        <v>0</v>
      </c>
      <c r="K3355" s="3">
        <v>0</v>
      </c>
      <c r="L3355" s="3">
        <v>-70000</v>
      </c>
      <c r="M3355" s="3">
        <v>0</v>
      </c>
      <c r="N3355" s="3">
        <v>8000</v>
      </c>
      <c r="O3355" s="3">
        <v>25000</v>
      </c>
      <c r="P3355" s="3">
        <v>-51500</v>
      </c>
      <c r="Q3355" s="3">
        <v>0</v>
      </c>
      <c r="R3355" s="3">
        <v>0</v>
      </c>
      <c r="S3355" s="3">
        <v>-49783</v>
      </c>
      <c r="T3355" s="3">
        <v>0</v>
      </c>
      <c r="U3355" s="3">
        <v>-32181</v>
      </c>
      <c r="V3355" s="3">
        <v>804686</v>
      </c>
      <c r="W3355" s="3" t="s">
        <v>4790</v>
      </c>
      <c r="X3355" s="3">
        <v>0</v>
      </c>
      <c r="Y3355" s="3">
        <v>0</v>
      </c>
      <c r="Z3355" s="3" t="s">
        <v>42</v>
      </c>
      <c r="AA3355" s="3" t="s">
        <v>171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6552</v>
      </c>
      <c r="C3356" s="3" t="s"/>
      <c r="D3356" s="3" t="s">
        <v>6553</v>
      </c>
      <c r="E3356" s="3" t="s">
        <v>904</v>
      </c>
      <c r="F3356" s="3" t="s">
        <v>47</v>
      </c>
      <c r="G3356" s="3" t="s">
        <v>6377</v>
      </c>
      <c r="H3356" s="3">
        <v>1630000</v>
      </c>
      <c r="I3356" s="3">
        <v>-590500</v>
      </c>
      <c r="J3356" s="3">
        <v>0</v>
      </c>
      <c r="K3356" s="3">
        <v>0</v>
      </c>
      <c r="L3356" s="3">
        <v>-50000</v>
      </c>
      <c r="M3356" s="3">
        <v>0</v>
      </c>
      <c r="N3356" s="3">
        <v>18000</v>
      </c>
      <c r="O3356" s="3">
        <v>14700</v>
      </c>
      <c r="P3356" s="3">
        <v>-32700</v>
      </c>
      <c r="Q3356" s="3">
        <v>0</v>
      </c>
      <c r="R3356" s="3">
        <v>0</v>
      </c>
      <c r="S3356" s="3">
        <v>-54423</v>
      </c>
      <c r="T3356" s="3">
        <v>0</v>
      </c>
      <c r="U3356" s="3">
        <v>-35550</v>
      </c>
      <c r="V3356" s="3">
        <v>899527</v>
      </c>
      <c r="W3356" s="3" t="s">
        <v>1896</v>
      </c>
      <c r="X3356" s="3">
        <v>0</v>
      </c>
      <c r="Y3356" s="3">
        <v>0</v>
      </c>
      <c r="Z3356" s="3" t="s">
        <v>42</v>
      </c>
      <c r="AA3356" s="3" t="s">
        <v>43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6554</v>
      </c>
      <c r="C3357" s="3" t="s"/>
      <c r="D3357" s="3" t="s">
        <v>6555</v>
      </c>
      <c r="E3357" s="3" t="s">
        <v>904</v>
      </c>
      <c r="F3357" s="3" t="s">
        <v>55</v>
      </c>
      <c r="G3357" s="3" t="s">
        <v>6377</v>
      </c>
      <c r="H3357" s="3">
        <v>890000</v>
      </c>
      <c r="I3357" s="3">
        <v>-390000</v>
      </c>
      <c r="J3357" s="3">
        <v>0</v>
      </c>
      <c r="K3357" s="3">
        <v>0</v>
      </c>
      <c r="L3357" s="3">
        <v>0</v>
      </c>
      <c r="M3357" s="3">
        <v>0</v>
      </c>
      <c r="N3357" s="3">
        <v>1500</v>
      </c>
      <c r="O3357" s="3">
        <v>15000</v>
      </c>
      <c r="P3357" s="3">
        <v>-16500</v>
      </c>
      <c r="Q3357" s="3">
        <v>0</v>
      </c>
      <c r="R3357" s="3">
        <v>0</v>
      </c>
      <c r="S3357" s="3">
        <v>-27500</v>
      </c>
      <c r="T3357" s="3">
        <v>0</v>
      </c>
      <c r="U3357" s="3">
        <v>-17660</v>
      </c>
      <c r="V3357" s="3">
        <v>454840</v>
      </c>
      <c r="W3357" s="3" t="s"/>
      <c r="X3357" s="3">
        <v>0</v>
      </c>
      <c r="Y3357" s="3">
        <v>0</v>
      </c>
      <c r="Z3357" s="3" t="s">
        <v>42</v>
      </c>
      <c r="AA3357" s="3" t="s">
        <v>43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6556</v>
      </c>
      <c r="C3358" s="3" t="s"/>
      <c r="D3358" s="3" t="s">
        <v>6557</v>
      </c>
      <c r="E3358" s="3" t="s">
        <v>904</v>
      </c>
      <c r="F3358" s="3" t="s">
        <v>47</v>
      </c>
      <c r="G3358" s="3" t="s">
        <v>6377</v>
      </c>
      <c r="H3358" s="3">
        <v>890000</v>
      </c>
      <c r="I3358" s="3">
        <v>-390000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16500</v>
      </c>
      <c r="P3358" s="3">
        <v>-16500</v>
      </c>
      <c r="Q3358" s="3">
        <v>0</v>
      </c>
      <c r="R3358" s="3">
        <v>0</v>
      </c>
      <c r="S3358" s="3">
        <v>-27500</v>
      </c>
      <c r="T3358" s="3">
        <v>0</v>
      </c>
      <c r="U3358" s="3">
        <v>-17536</v>
      </c>
      <c r="V3358" s="3">
        <v>454964</v>
      </c>
      <c r="W3358" s="3" t="s"/>
      <c r="X3358" s="3">
        <v>0</v>
      </c>
      <c r="Y3358" s="3">
        <v>0</v>
      </c>
      <c r="Z3358" s="3" t="s">
        <v>42</v>
      </c>
      <c r="AA3358" s="3" t="s">
        <v>43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6558</v>
      </c>
      <c r="C3359" s="3" t="s"/>
      <c r="D3359" s="3" t="s">
        <v>6559</v>
      </c>
      <c r="E3359" s="3" t="s">
        <v>904</v>
      </c>
      <c r="F3359" s="3" t="s">
        <v>65</v>
      </c>
      <c r="G3359" s="3" t="s">
        <v>6377</v>
      </c>
      <c r="H3359" s="3">
        <v>2970000</v>
      </c>
      <c r="I3359" s="3">
        <v>-1321000</v>
      </c>
      <c r="J3359" s="3">
        <v>0</v>
      </c>
      <c r="K3359" s="3">
        <v>101000</v>
      </c>
      <c r="L3359" s="3">
        <v>-197880</v>
      </c>
      <c r="M3359" s="3">
        <v>0</v>
      </c>
      <c r="N3359" s="3">
        <v>14000</v>
      </c>
      <c r="O3359" s="3">
        <v>14700</v>
      </c>
      <c r="P3359" s="3">
        <v>-28700</v>
      </c>
      <c r="Q3359" s="3">
        <v>0</v>
      </c>
      <c r="R3359" s="3">
        <v>0</v>
      </c>
      <c r="S3359" s="3">
        <v>-85367</v>
      </c>
      <c r="T3359" s="3">
        <v>0</v>
      </c>
      <c r="U3359" s="3">
        <v>-58605</v>
      </c>
      <c r="V3359" s="3">
        <v>1408148</v>
      </c>
      <c r="W3359" s="3" t="s">
        <v>4763</v>
      </c>
      <c r="X3359" s="3">
        <v>0</v>
      </c>
      <c r="Y3359" s="3">
        <v>0</v>
      </c>
      <c r="Z3359" s="3" t="s">
        <v>42</v>
      </c>
      <c r="AA3359" s="3" t="s">
        <v>43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6560</v>
      </c>
      <c r="C3360" s="3" t="s"/>
      <c r="D3360" s="3" t="s">
        <v>2872</v>
      </c>
      <c r="E3360" s="3" t="s">
        <v>904</v>
      </c>
      <c r="F3360" s="3" t="s">
        <v>55</v>
      </c>
      <c r="G3360" s="3" t="s">
        <v>6377</v>
      </c>
      <c r="H3360" s="3">
        <v>2860000</v>
      </c>
      <c r="I3360" s="3">
        <v>-1310000</v>
      </c>
      <c r="J3360" s="3">
        <v>0</v>
      </c>
      <c r="K3360" s="3">
        <v>0</v>
      </c>
      <c r="L3360" s="3">
        <v>-150000</v>
      </c>
      <c r="M3360" s="3">
        <v>0</v>
      </c>
      <c r="N3360" s="3">
        <v>29000</v>
      </c>
      <c r="O3360" s="3">
        <v>14900</v>
      </c>
      <c r="P3360" s="3">
        <v>-43900</v>
      </c>
      <c r="Q3360" s="3">
        <v>0</v>
      </c>
      <c r="R3360" s="3">
        <v>0</v>
      </c>
      <c r="S3360" s="3">
        <v>-77000</v>
      </c>
      <c r="T3360" s="3">
        <v>0</v>
      </c>
      <c r="U3360" s="3">
        <v>-50440</v>
      </c>
      <c r="V3360" s="3">
        <v>1272560</v>
      </c>
      <c r="W3360" s="3" t="s">
        <v>259</v>
      </c>
      <c r="X3360" s="3">
        <v>0</v>
      </c>
      <c r="Y3360" s="3">
        <v>0</v>
      </c>
      <c r="Z3360" s="3" t="s">
        <v>42</v>
      </c>
      <c r="AA3360" s="3" t="s">
        <v>43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6561</v>
      </c>
      <c r="C3361" s="3" t="s"/>
      <c r="D3361" s="3" t="s">
        <v>6562</v>
      </c>
      <c r="E3361" s="3" t="s">
        <v>904</v>
      </c>
      <c r="F3361" s="3" t="s">
        <v>55</v>
      </c>
      <c r="G3361" s="3" t="s">
        <v>6377</v>
      </c>
      <c r="H3361" s="3">
        <v>1485000</v>
      </c>
      <c r="I3361" s="3">
        <v>-9850</v>
      </c>
      <c r="J3361" s="3">
        <v>0</v>
      </c>
      <c r="K3361" s="3">
        <v>0</v>
      </c>
      <c r="L3361" s="3">
        <v>-70000</v>
      </c>
      <c r="M3361" s="3">
        <v>0</v>
      </c>
      <c r="N3361" s="3">
        <v>1500</v>
      </c>
      <c r="O3361" s="3">
        <v>15000</v>
      </c>
      <c r="P3361" s="3">
        <v>-16500</v>
      </c>
      <c r="Q3361" s="3">
        <v>0</v>
      </c>
      <c r="R3361" s="3">
        <v>0</v>
      </c>
      <c r="S3361" s="3">
        <v>-77283</v>
      </c>
      <c r="T3361" s="3">
        <v>0</v>
      </c>
      <c r="U3361" s="3">
        <v>-56266</v>
      </c>
      <c r="V3361" s="3">
        <v>1271601</v>
      </c>
      <c r="W3361" s="3" t="s">
        <v>4790</v>
      </c>
      <c r="X3361" s="3">
        <v>0</v>
      </c>
      <c r="Y3361" s="3">
        <v>0</v>
      </c>
      <c r="Z3361" s="3" t="s">
        <v>42</v>
      </c>
      <c r="AA3361" s="3" t="s">
        <v>43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6563</v>
      </c>
      <c r="C3362" s="3" t="s"/>
      <c r="D3362" s="3" t="s">
        <v>6564</v>
      </c>
      <c r="E3362" s="3" t="s">
        <v>904</v>
      </c>
      <c r="F3362" s="3" t="s">
        <v>65</v>
      </c>
      <c r="G3362" s="3" t="s">
        <v>6377</v>
      </c>
      <c r="H3362" s="3">
        <v>1910000</v>
      </c>
      <c r="I3362" s="3">
        <v>-1160000</v>
      </c>
      <c r="J3362" s="3">
        <v>0</v>
      </c>
      <c r="K3362" s="3">
        <v>0</v>
      </c>
      <c r="L3362" s="3">
        <v>-70000</v>
      </c>
      <c r="M3362" s="3">
        <v>0</v>
      </c>
      <c r="N3362" s="3">
        <v>18000</v>
      </c>
      <c r="O3362" s="3">
        <v>14800</v>
      </c>
      <c r="P3362" s="3">
        <v>-32800</v>
      </c>
      <c r="Q3362" s="3">
        <v>0</v>
      </c>
      <c r="R3362" s="3">
        <v>0</v>
      </c>
      <c r="S3362" s="3">
        <v>-37400</v>
      </c>
      <c r="T3362" s="3">
        <v>0</v>
      </c>
      <c r="U3362" s="3">
        <v>-24656</v>
      </c>
      <c r="V3362" s="3">
        <v>617944</v>
      </c>
      <c r="W3362" s="3" t="s">
        <v>4790</v>
      </c>
      <c r="X3362" s="3">
        <v>0</v>
      </c>
      <c r="Y3362" s="3">
        <v>0</v>
      </c>
      <c r="Z3362" s="3" t="s">
        <v>42</v>
      </c>
      <c r="AA3362" s="3" t="s">
        <v>171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6565</v>
      </c>
      <c r="C3363" s="3" t="s"/>
      <c r="D3363" s="3" t="s">
        <v>6566</v>
      </c>
      <c r="E3363" s="3" t="s">
        <v>904</v>
      </c>
      <c r="F3363" s="3" t="s">
        <v>41</v>
      </c>
      <c r="G3363" s="3" t="s">
        <v>6377</v>
      </c>
      <c r="H3363" s="3">
        <v>2540000</v>
      </c>
      <c r="I3363" s="3">
        <v>-1481000</v>
      </c>
      <c r="J3363" s="3">
        <v>0</v>
      </c>
      <c r="K3363" s="3">
        <v>91000</v>
      </c>
      <c r="L3363" s="3">
        <v>-105900</v>
      </c>
      <c r="M3363" s="3">
        <v>0</v>
      </c>
      <c r="N3363" s="3">
        <v>0</v>
      </c>
      <c r="O3363" s="3">
        <v>18300</v>
      </c>
      <c r="P3363" s="3">
        <v>-18300</v>
      </c>
      <c r="Q3363" s="3">
        <v>0</v>
      </c>
      <c r="R3363" s="3">
        <v>0</v>
      </c>
      <c r="S3363" s="3">
        <v>-57426</v>
      </c>
      <c r="T3363" s="3">
        <v>0</v>
      </c>
      <c r="U3363" s="3">
        <v>-33549</v>
      </c>
      <c r="V3363" s="3">
        <v>953125</v>
      </c>
      <c r="W3363" s="3" t="s">
        <v>259</v>
      </c>
      <c r="X3363" s="3">
        <v>0</v>
      </c>
      <c r="Y3363" s="3">
        <v>0</v>
      </c>
      <c r="Z3363" s="3" t="s">
        <v>42</v>
      </c>
      <c r="AA3363" s="3" t="s">
        <v>43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6567</v>
      </c>
      <c r="C3364" s="3" t="s"/>
      <c r="D3364" s="3" t="s">
        <v>6568</v>
      </c>
      <c r="E3364" s="3" t="s">
        <v>904</v>
      </c>
      <c r="F3364" s="3" t="s">
        <v>65</v>
      </c>
      <c r="G3364" s="3" t="s">
        <v>6377</v>
      </c>
      <c r="H3364" s="3">
        <v>1000000</v>
      </c>
      <c r="I3364" s="3">
        <v>0</v>
      </c>
      <c r="J3364" s="3">
        <v>0</v>
      </c>
      <c r="K3364" s="3">
        <v>0</v>
      </c>
      <c r="L3364" s="3">
        <v>-100000</v>
      </c>
      <c r="M3364" s="3">
        <v>0</v>
      </c>
      <c r="N3364" s="3">
        <v>18000</v>
      </c>
      <c r="O3364" s="3">
        <v>14700</v>
      </c>
      <c r="P3364" s="3">
        <v>-32700</v>
      </c>
      <c r="Q3364" s="3">
        <v>0</v>
      </c>
      <c r="R3364" s="3">
        <v>0</v>
      </c>
      <c r="S3364" s="3">
        <v>-49500</v>
      </c>
      <c r="T3364" s="3">
        <v>0</v>
      </c>
      <c r="U3364" s="3">
        <v>-32400</v>
      </c>
      <c r="V3364" s="3">
        <v>818100</v>
      </c>
      <c r="W3364" s="3" t="s">
        <v>259</v>
      </c>
      <c r="X3364" s="3">
        <v>0</v>
      </c>
      <c r="Y3364" s="3">
        <v>0</v>
      </c>
      <c r="Z3364" s="3" t="s">
        <v>42</v>
      </c>
      <c r="AA3364" s="3" t="s">
        <v>43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6569</v>
      </c>
      <c r="C3365" s="3" t="s"/>
      <c r="D3365" s="3" t="s">
        <v>1931</v>
      </c>
      <c r="E3365" s="3" t="s">
        <v>904</v>
      </c>
      <c r="F3365" s="3" t="s">
        <v>65</v>
      </c>
      <c r="G3365" s="3" t="s">
        <v>6377</v>
      </c>
      <c r="H3365" s="3">
        <v>890000</v>
      </c>
      <c r="I3365" s="3">
        <v>-390000</v>
      </c>
      <c r="J3365" s="3">
        <v>0</v>
      </c>
      <c r="K3365" s="3">
        <v>0</v>
      </c>
      <c r="L3365" s="3">
        <v>0</v>
      </c>
      <c r="M3365" s="3">
        <v>0</v>
      </c>
      <c r="N3365" s="3">
        <v>1500</v>
      </c>
      <c r="O3365" s="3">
        <v>15000</v>
      </c>
      <c r="P3365" s="3">
        <v>-16500</v>
      </c>
      <c r="Q3365" s="3">
        <v>0</v>
      </c>
      <c r="R3365" s="3">
        <v>0</v>
      </c>
      <c r="S3365" s="3">
        <v>-27500</v>
      </c>
      <c r="T3365" s="3">
        <v>0</v>
      </c>
      <c r="U3365" s="3">
        <v>-17656</v>
      </c>
      <c r="V3365" s="3">
        <v>454844</v>
      </c>
      <c r="W3365" s="3" t="s"/>
      <c r="X3365" s="3">
        <v>0</v>
      </c>
      <c r="Y3365" s="3">
        <v>0</v>
      </c>
      <c r="Z3365" s="3" t="s">
        <v>42</v>
      </c>
      <c r="AA3365" s="3" t="s">
        <v>43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6570</v>
      </c>
      <c r="C3366" s="3" t="s"/>
      <c r="D3366" s="3" t="s">
        <v>6571</v>
      </c>
      <c r="E3366" s="3" t="s">
        <v>904</v>
      </c>
      <c r="F3366" s="3" t="s">
        <v>65</v>
      </c>
      <c r="G3366" s="3" t="s">
        <v>6377</v>
      </c>
      <c r="H3366" s="3">
        <v>1600000</v>
      </c>
      <c r="I3366" s="3">
        <v>-1000000</v>
      </c>
      <c r="J3366" s="3">
        <v>0</v>
      </c>
      <c r="K3366" s="3">
        <v>0</v>
      </c>
      <c r="L3366" s="3">
        <v>0</v>
      </c>
      <c r="M3366" s="3">
        <v>0</v>
      </c>
      <c r="N3366" s="3">
        <v>16500</v>
      </c>
      <c r="O3366" s="3">
        <v>0</v>
      </c>
      <c r="P3366" s="3">
        <v>-16500</v>
      </c>
      <c r="Q3366" s="3">
        <v>0</v>
      </c>
      <c r="R3366" s="3">
        <v>0</v>
      </c>
      <c r="S3366" s="3">
        <v>-33000</v>
      </c>
      <c r="T3366" s="3">
        <v>0</v>
      </c>
      <c r="U3366" s="3">
        <v>-24660</v>
      </c>
      <c r="V3366" s="3">
        <v>542340</v>
      </c>
      <c r="W3366" s="3" t="s"/>
      <c r="X3366" s="3">
        <v>0</v>
      </c>
      <c r="Y3366" s="3">
        <v>0</v>
      </c>
      <c r="Z3366" s="3" t="s">
        <v>42</v>
      </c>
      <c r="AA3366" s="3" t="s">
        <v>43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6572</v>
      </c>
      <c r="C3367" s="3" t="s"/>
      <c r="D3367" s="3" t="s">
        <v>6573</v>
      </c>
      <c r="E3367" s="3" t="s">
        <v>904</v>
      </c>
      <c r="F3367" s="3" t="s">
        <v>65</v>
      </c>
      <c r="G3367" s="3" t="s">
        <v>6377</v>
      </c>
      <c r="H3367" s="3">
        <v>4460000</v>
      </c>
      <c r="I3367" s="3">
        <v>-1810000</v>
      </c>
      <c r="J3367" s="3">
        <v>0</v>
      </c>
      <c r="K3367" s="3">
        <v>0</v>
      </c>
      <c r="L3367" s="3">
        <v>-150000</v>
      </c>
      <c r="M3367" s="3">
        <v>0</v>
      </c>
      <c r="N3367" s="3">
        <v>23000</v>
      </c>
      <c r="O3367" s="3">
        <v>15000</v>
      </c>
      <c r="P3367" s="3">
        <v>-38000</v>
      </c>
      <c r="Q3367" s="3">
        <v>0</v>
      </c>
      <c r="R3367" s="3">
        <v>0</v>
      </c>
      <c r="S3367" s="3">
        <v>-137500</v>
      </c>
      <c r="T3367" s="3">
        <v>0</v>
      </c>
      <c r="U3367" s="3">
        <v>-92804</v>
      </c>
      <c r="V3367" s="3">
        <v>2269696</v>
      </c>
      <c r="W3367" s="3" t="s">
        <v>259</v>
      </c>
      <c r="X3367" s="3">
        <v>0</v>
      </c>
      <c r="Y3367" s="3">
        <v>0</v>
      </c>
      <c r="Z3367" s="3" t="s">
        <v>42</v>
      </c>
      <c r="AA3367" s="3" t="s">
        <v>43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6574</v>
      </c>
      <c r="C3368" s="3" t="s"/>
      <c r="D3368" s="3" t="s">
        <v>6575</v>
      </c>
      <c r="E3368" s="3" t="s">
        <v>904</v>
      </c>
      <c r="F3368" s="3" t="s">
        <v>47</v>
      </c>
      <c r="G3368" s="3" t="s">
        <v>6377</v>
      </c>
      <c r="H3368" s="3">
        <v>500000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1500</v>
      </c>
      <c r="O3368" s="3">
        <v>15000</v>
      </c>
      <c r="P3368" s="3">
        <v>-16500</v>
      </c>
      <c r="Q3368" s="3">
        <v>0</v>
      </c>
      <c r="R3368" s="3">
        <v>0</v>
      </c>
      <c r="S3368" s="3">
        <v>-27500</v>
      </c>
      <c r="T3368" s="3">
        <v>0</v>
      </c>
      <c r="U3368" s="3">
        <v>-17660</v>
      </c>
      <c r="V3368" s="3">
        <v>454840</v>
      </c>
      <c r="W3368" s="3" t="s"/>
      <c r="X3368" s="3">
        <v>0</v>
      </c>
      <c r="Y3368" s="3">
        <v>0</v>
      </c>
      <c r="Z3368" s="3" t="s">
        <v>42</v>
      </c>
      <c r="AA3368" s="3" t="s">
        <v>43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6576</v>
      </c>
      <c r="C3369" s="3" t="s"/>
      <c r="D3369" s="3" t="s">
        <v>6577</v>
      </c>
      <c r="E3369" s="3" t="s">
        <v>904</v>
      </c>
      <c r="F3369" s="3" t="s">
        <v>47</v>
      </c>
      <c r="G3369" s="3" t="s">
        <v>6377</v>
      </c>
      <c r="H3369" s="3">
        <v>4140000</v>
      </c>
      <c r="I3369" s="3">
        <v>-2481000</v>
      </c>
      <c r="J3369" s="3">
        <v>0</v>
      </c>
      <c r="K3369" s="3">
        <v>91000</v>
      </c>
      <c r="L3369" s="3">
        <v>0</v>
      </c>
      <c r="M3369" s="3">
        <v>0</v>
      </c>
      <c r="N3369" s="3">
        <v>3500</v>
      </c>
      <c r="O3369" s="3">
        <v>14800</v>
      </c>
      <c r="P3369" s="3">
        <v>-18300</v>
      </c>
      <c r="Q3369" s="3">
        <v>0</v>
      </c>
      <c r="R3369" s="3">
        <v>0</v>
      </c>
      <c r="S3369" s="3">
        <v>-96250</v>
      </c>
      <c r="T3369" s="3">
        <v>0</v>
      </c>
      <c r="U3369" s="3">
        <v>-66500</v>
      </c>
      <c r="V3369" s="3">
        <v>1587250</v>
      </c>
      <c r="W3369" s="3" t="s"/>
      <c r="X3369" s="3">
        <v>0</v>
      </c>
      <c r="Y3369" s="3">
        <v>0</v>
      </c>
      <c r="Z3369" s="3" t="s">
        <v>42</v>
      </c>
      <c r="AA3369" s="3" t="s">
        <v>43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6578</v>
      </c>
      <c r="C3370" s="3" t="s"/>
      <c r="D3370" s="3" t="s">
        <v>6579</v>
      </c>
      <c r="E3370" s="3" t="s">
        <v>904</v>
      </c>
      <c r="F3370" s="3" t="s">
        <v>65</v>
      </c>
      <c r="G3370" s="3" t="s">
        <v>6377</v>
      </c>
      <c r="H3370" s="3">
        <v>1970000</v>
      </c>
      <c r="I3370" s="3">
        <v>-930500</v>
      </c>
      <c r="J3370" s="3">
        <v>0</v>
      </c>
      <c r="K3370" s="3">
        <v>0</v>
      </c>
      <c r="L3370" s="3">
        <v>-103950</v>
      </c>
      <c r="M3370" s="3">
        <v>0</v>
      </c>
      <c r="N3370" s="3">
        <v>1500</v>
      </c>
      <c r="O3370" s="3">
        <v>15000</v>
      </c>
      <c r="P3370" s="3">
        <v>-16500</v>
      </c>
      <c r="Q3370" s="3">
        <v>0</v>
      </c>
      <c r="R3370" s="3">
        <v>0</v>
      </c>
      <c r="S3370" s="3">
        <v>-51455</v>
      </c>
      <c r="T3370" s="3">
        <v>0</v>
      </c>
      <c r="U3370" s="3">
        <v>-32799</v>
      </c>
      <c r="V3370" s="3">
        <v>851296</v>
      </c>
      <c r="W3370" s="3" t="s">
        <v>259</v>
      </c>
      <c r="X3370" s="3">
        <v>0</v>
      </c>
      <c r="Y3370" s="3">
        <v>0</v>
      </c>
      <c r="Z3370" s="3" t="s">
        <v>42</v>
      </c>
      <c r="AA3370" s="3" t="s">
        <v>43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6580</v>
      </c>
      <c r="C3371" s="3" t="s"/>
      <c r="D3371" s="3" t="s">
        <v>3574</v>
      </c>
      <c r="E3371" s="3" t="s">
        <v>904</v>
      </c>
      <c r="F3371" s="3" t="s">
        <v>65</v>
      </c>
      <c r="G3371" s="3" t="s">
        <v>6377</v>
      </c>
      <c r="H3371" s="3">
        <v>2145000</v>
      </c>
      <c r="I3371" s="3">
        <v>-1160000</v>
      </c>
      <c r="J3371" s="3">
        <v>0</v>
      </c>
      <c r="K3371" s="3">
        <v>0</v>
      </c>
      <c r="L3371" s="3">
        <v>-50000</v>
      </c>
      <c r="M3371" s="3">
        <v>0</v>
      </c>
      <c r="N3371" s="3">
        <v>8000</v>
      </c>
      <c r="O3371" s="3">
        <v>24700</v>
      </c>
      <c r="P3371" s="3">
        <v>-32700</v>
      </c>
      <c r="Q3371" s="3">
        <v>0</v>
      </c>
      <c r="R3371" s="3">
        <v>0</v>
      </c>
      <c r="S3371" s="3">
        <v>-51425</v>
      </c>
      <c r="T3371" s="3">
        <v>0</v>
      </c>
      <c r="U3371" s="3">
        <v>-33232</v>
      </c>
      <c r="V3371" s="3">
        <v>850343</v>
      </c>
      <c r="W3371" s="3" t="s">
        <v>1896</v>
      </c>
      <c r="X3371" s="3">
        <v>0</v>
      </c>
      <c r="Y3371" s="3">
        <v>0</v>
      </c>
      <c r="Z3371" s="3" t="s">
        <v>42</v>
      </c>
      <c r="AA3371" s="3" t="s">
        <v>43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6581</v>
      </c>
      <c r="C3372" s="3" t="s"/>
      <c r="D3372" s="3" t="s">
        <v>6582</v>
      </c>
      <c r="E3372" s="3" t="s">
        <v>904</v>
      </c>
      <c r="F3372" s="3" t="s">
        <v>82</v>
      </c>
      <c r="G3372" s="3" t="s">
        <v>6377</v>
      </c>
      <c r="H3372" s="3">
        <v>2380000</v>
      </c>
      <c r="I3372" s="3">
        <v>-1241500</v>
      </c>
      <c r="J3372" s="3">
        <v>0</v>
      </c>
      <c r="K3372" s="3">
        <v>0</v>
      </c>
      <c r="L3372" s="3">
        <v>-113850</v>
      </c>
      <c r="M3372" s="3">
        <v>0</v>
      </c>
      <c r="N3372" s="3">
        <v>18000</v>
      </c>
      <c r="O3372" s="3">
        <v>14700</v>
      </c>
      <c r="P3372" s="3">
        <v>-32700</v>
      </c>
      <c r="Q3372" s="3">
        <v>0</v>
      </c>
      <c r="R3372" s="3">
        <v>0</v>
      </c>
      <c r="S3372" s="3">
        <v>-56356</v>
      </c>
      <c r="T3372" s="3">
        <v>0</v>
      </c>
      <c r="U3372" s="3">
        <v>-36788</v>
      </c>
      <c r="V3372" s="3">
        <v>931506</v>
      </c>
      <c r="W3372" s="3" t="s">
        <v>259</v>
      </c>
      <c r="X3372" s="3">
        <v>0</v>
      </c>
      <c r="Y3372" s="3">
        <v>0</v>
      </c>
      <c r="Z3372" s="3" t="s">
        <v>42</v>
      </c>
      <c r="AA3372" s="3" t="s">
        <v>43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6583</v>
      </c>
      <c r="C3373" s="3" t="s"/>
      <c r="D3373" s="3" t="s">
        <v>6584</v>
      </c>
      <c r="E3373" s="3" t="s">
        <v>904</v>
      </c>
      <c r="F3373" s="3" t="s">
        <v>65</v>
      </c>
      <c r="G3373" s="3" t="s">
        <v>6377</v>
      </c>
      <c r="H3373" s="3">
        <v>2800000</v>
      </c>
      <c r="I3373" s="3">
        <v>-1050000</v>
      </c>
      <c r="J3373" s="3">
        <v>0</v>
      </c>
      <c r="K3373" s="3">
        <v>0</v>
      </c>
      <c r="L3373" s="3">
        <v>0</v>
      </c>
      <c r="M3373" s="3">
        <v>0</v>
      </c>
      <c r="N3373" s="3">
        <v>18000</v>
      </c>
      <c r="O3373" s="3">
        <v>14700</v>
      </c>
      <c r="P3373" s="3">
        <v>-32700</v>
      </c>
      <c r="Q3373" s="3">
        <v>0</v>
      </c>
      <c r="R3373" s="3">
        <v>0</v>
      </c>
      <c r="S3373" s="3">
        <v>-96250</v>
      </c>
      <c r="T3373" s="3">
        <v>0</v>
      </c>
      <c r="U3373" s="3">
        <v>-62720</v>
      </c>
      <c r="V3373" s="3">
        <v>1591030</v>
      </c>
      <c r="W3373" s="3" t="s"/>
      <c r="X3373" s="3">
        <v>0</v>
      </c>
      <c r="Y3373" s="3">
        <v>0</v>
      </c>
      <c r="Z3373" s="3" t="s">
        <v>42</v>
      </c>
      <c r="AA3373" s="3" t="s">
        <v>43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6585</v>
      </c>
      <c r="C3374" s="3" t="s"/>
      <c r="D3374" s="3" t="s">
        <v>6584</v>
      </c>
      <c r="E3374" s="3" t="s">
        <v>904</v>
      </c>
      <c r="F3374" s="3" t="s">
        <v>65</v>
      </c>
      <c r="G3374" s="3" t="s">
        <v>6377</v>
      </c>
      <c r="H3374" s="3">
        <v>1390000</v>
      </c>
      <c r="I3374" s="3">
        <v>-390000</v>
      </c>
      <c r="J3374" s="3">
        <v>0</v>
      </c>
      <c r="K3374" s="3">
        <v>0</v>
      </c>
      <c r="L3374" s="3">
        <v>0</v>
      </c>
      <c r="M3374" s="3">
        <v>0</v>
      </c>
      <c r="N3374" s="3">
        <v>18000</v>
      </c>
      <c r="O3374" s="3">
        <v>14700</v>
      </c>
      <c r="P3374" s="3">
        <v>-32700</v>
      </c>
      <c r="Q3374" s="3">
        <v>0</v>
      </c>
      <c r="R3374" s="3">
        <v>0</v>
      </c>
      <c r="S3374" s="3">
        <v>-55000</v>
      </c>
      <c r="T3374" s="3">
        <v>0</v>
      </c>
      <c r="U3374" s="3">
        <v>-35920</v>
      </c>
      <c r="V3374" s="3">
        <v>909080</v>
      </c>
      <c r="W3374" s="3" t="s"/>
      <c r="X3374" s="3">
        <v>0</v>
      </c>
      <c r="Y3374" s="3">
        <v>0</v>
      </c>
      <c r="Z3374" s="3" t="s">
        <v>42</v>
      </c>
      <c r="AA3374" s="3" t="s">
        <v>43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6586</v>
      </c>
      <c r="C3375" s="3" t="s"/>
      <c r="D3375" s="3" t="s">
        <v>6587</v>
      </c>
      <c r="E3375" s="3" t="s">
        <v>904</v>
      </c>
      <c r="F3375" s="3" t="s">
        <v>47</v>
      </c>
      <c r="G3375" s="3" t="s">
        <v>6377</v>
      </c>
      <c r="H3375" s="3">
        <v>2970000</v>
      </c>
      <c r="I3375" s="3">
        <v>-1321000</v>
      </c>
      <c r="J3375" s="3">
        <v>0</v>
      </c>
      <c r="K3375" s="3">
        <v>101000</v>
      </c>
      <c r="L3375" s="3">
        <v>-197880</v>
      </c>
      <c r="M3375" s="3">
        <v>0</v>
      </c>
      <c r="N3375" s="3">
        <v>3000</v>
      </c>
      <c r="O3375" s="3">
        <v>29700</v>
      </c>
      <c r="P3375" s="3">
        <v>-32700</v>
      </c>
      <c r="Q3375" s="3">
        <v>0</v>
      </c>
      <c r="R3375" s="3">
        <v>0</v>
      </c>
      <c r="S3375" s="3">
        <v>-85367</v>
      </c>
      <c r="T3375" s="3">
        <v>0</v>
      </c>
      <c r="U3375" s="3">
        <v>-51199</v>
      </c>
      <c r="V3375" s="3">
        <v>1415554</v>
      </c>
      <c r="W3375" s="3" t="s">
        <v>4763</v>
      </c>
      <c r="X3375" s="3">
        <v>0</v>
      </c>
      <c r="Y3375" s="3">
        <v>0</v>
      </c>
      <c r="Z3375" s="3" t="s">
        <v>42</v>
      </c>
      <c r="AA3375" s="3" t="s">
        <v>43</v>
      </c>
      <c r="AB3375" s="3" t="s"/>
      <c r="AC3375" s="3">
        <v>0</v>
      </c>
      <c r="AD3375" s="3">
        <v>0</v>
      </c>
      <c r="AE3375" s="3">
        <v>0</v>
      </c>
    </row>
    <row r="3376">
      <c r="A3376" s="3">
        <v>3369</v>
      </c>
      <c r="B3376" s="3" t="s">
        <v>6588</v>
      </c>
      <c r="C3376" s="3" t="s"/>
      <c r="D3376" s="3" t="s">
        <v>6589</v>
      </c>
      <c r="E3376" s="3" t="s">
        <v>904</v>
      </c>
      <c r="F3376" s="3" t="s">
        <v>65</v>
      </c>
      <c r="G3376" s="3" t="s">
        <v>6377</v>
      </c>
      <c r="H3376" s="3">
        <v>2735000</v>
      </c>
      <c r="I3376" s="3">
        <v>-110850</v>
      </c>
      <c r="J3376" s="3">
        <v>0</v>
      </c>
      <c r="K3376" s="3">
        <v>101000</v>
      </c>
      <c r="L3376" s="3">
        <v>-314898</v>
      </c>
      <c r="M3376" s="3">
        <v>0</v>
      </c>
      <c r="N3376" s="3">
        <v>1500</v>
      </c>
      <c r="O3376" s="3">
        <v>15000</v>
      </c>
      <c r="P3376" s="3">
        <v>-16500</v>
      </c>
      <c r="Q3376" s="3">
        <v>0</v>
      </c>
      <c r="R3376" s="3">
        <v>0</v>
      </c>
      <c r="S3376" s="3">
        <v>-132564</v>
      </c>
      <c r="T3376" s="3">
        <v>0</v>
      </c>
      <c r="U3376" s="3">
        <v>-92430</v>
      </c>
      <c r="V3376" s="3">
        <v>2185258</v>
      </c>
      <c r="W3376" s="3" t="s">
        <v>4763</v>
      </c>
      <c r="X3376" s="3">
        <v>0</v>
      </c>
      <c r="Y3376" s="3">
        <v>0</v>
      </c>
      <c r="Z3376" s="3" t="s">
        <v>42</v>
      </c>
      <c r="AA3376" s="3" t="s">
        <v>43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6590</v>
      </c>
      <c r="C3377" s="3" t="s"/>
      <c r="D3377" s="3" t="s">
        <v>6591</v>
      </c>
      <c r="E3377" s="3" t="s">
        <v>904</v>
      </c>
      <c r="F3377" s="3" t="s">
        <v>41</v>
      </c>
      <c r="G3377" s="3" t="s">
        <v>6377</v>
      </c>
      <c r="H3377" s="3">
        <v>1150000</v>
      </c>
      <c r="I3377" s="3">
        <v>-11500</v>
      </c>
      <c r="J3377" s="3">
        <v>0</v>
      </c>
      <c r="K3377" s="3">
        <v>0</v>
      </c>
      <c r="L3377" s="3">
        <v>-113850</v>
      </c>
      <c r="M3377" s="3">
        <v>0</v>
      </c>
      <c r="N3377" s="3">
        <v>18000</v>
      </c>
      <c r="O3377" s="3">
        <v>14800</v>
      </c>
      <c r="P3377" s="3">
        <v>-32800</v>
      </c>
      <c r="Q3377" s="3">
        <v>0</v>
      </c>
      <c r="R3377" s="3">
        <v>0</v>
      </c>
      <c r="S3377" s="3">
        <v>-56356</v>
      </c>
      <c r="T3377" s="3">
        <v>0</v>
      </c>
      <c r="U3377" s="3">
        <v>-36788</v>
      </c>
      <c r="V3377" s="3">
        <v>931506</v>
      </c>
      <c r="W3377" s="3" t="s">
        <v>259</v>
      </c>
      <c r="X3377" s="3">
        <v>0</v>
      </c>
      <c r="Y3377" s="3">
        <v>0</v>
      </c>
      <c r="Z3377" s="3" t="s">
        <v>42</v>
      </c>
      <c r="AA3377" s="3" t="s">
        <v>43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6592</v>
      </c>
      <c r="C3378" s="3" t="s"/>
      <c r="D3378" s="3" t="s">
        <v>6593</v>
      </c>
      <c r="E3378" s="3" t="s">
        <v>904</v>
      </c>
      <c r="F3378" s="3" t="s">
        <v>41</v>
      </c>
      <c r="G3378" s="3" t="s">
        <v>6377</v>
      </c>
      <c r="H3378" s="3">
        <v>2390000</v>
      </c>
      <c r="I3378" s="3">
        <v>-1390000</v>
      </c>
      <c r="J3378" s="3">
        <v>0</v>
      </c>
      <c r="K3378" s="3">
        <v>0</v>
      </c>
      <c r="L3378" s="3">
        <v>-50000</v>
      </c>
      <c r="M3378" s="3">
        <v>0</v>
      </c>
      <c r="N3378" s="3">
        <v>3000</v>
      </c>
      <c r="O3378" s="3">
        <v>29700</v>
      </c>
      <c r="P3378" s="3">
        <v>-32700</v>
      </c>
      <c r="Q3378" s="3">
        <v>0</v>
      </c>
      <c r="R3378" s="3">
        <v>0</v>
      </c>
      <c r="S3378" s="3">
        <v>-52250</v>
      </c>
      <c r="T3378" s="3">
        <v>0</v>
      </c>
      <c r="U3378" s="3">
        <v>-33560</v>
      </c>
      <c r="V3378" s="3">
        <v>864190</v>
      </c>
      <c r="W3378" s="3" t="s">
        <v>1896</v>
      </c>
      <c r="X3378" s="3">
        <v>0</v>
      </c>
      <c r="Y3378" s="3">
        <v>0</v>
      </c>
      <c r="Z3378" s="3" t="s">
        <v>42</v>
      </c>
      <c r="AA3378" s="3" t="s">
        <v>43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6594</v>
      </c>
      <c r="C3379" s="3" t="s"/>
      <c r="D3379" s="3" t="s">
        <v>6595</v>
      </c>
      <c r="E3379" s="3" t="s">
        <v>904</v>
      </c>
      <c r="F3379" s="3" t="s">
        <v>82</v>
      </c>
      <c r="G3379" s="3" t="s">
        <v>6377</v>
      </c>
      <c r="H3379" s="3">
        <v>4055000</v>
      </c>
      <c r="I3379" s="3">
        <v>-2329850</v>
      </c>
      <c r="J3379" s="3">
        <v>0</v>
      </c>
      <c r="K3379" s="3">
        <v>0</v>
      </c>
      <c r="L3379" s="3">
        <v>0</v>
      </c>
      <c r="M3379" s="3">
        <v>0</v>
      </c>
      <c r="N3379" s="3">
        <v>23000</v>
      </c>
      <c r="O3379" s="3">
        <v>15000</v>
      </c>
      <c r="P3379" s="3">
        <v>-38000</v>
      </c>
      <c r="Q3379" s="3">
        <v>0</v>
      </c>
      <c r="R3379" s="3">
        <v>0</v>
      </c>
      <c r="S3379" s="3">
        <v>-94883</v>
      </c>
      <c r="T3379" s="3">
        <v>0</v>
      </c>
      <c r="U3379" s="3">
        <v>-63926</v>
      </c>
      <c r="V3379" s="3">
        <v>1566341</v>
      </c>
      <c r="W3379" s="3" t="s"/>
      <c r="X3379" s="3">
        <v>0</v>
      </c>
      <c r="Y3379" s="3">
        <v>0</v>
      </c>
      <c r="Z3379" s="3" t="s">
        <v>42</v>
      </c>
      <c r="AA3379" s="3" t="s">
        <v>43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6596</v>
      </c>
      <c r="C3380" s="3" t="s"/>
      <c r="D3380" s="3" t="s">
        <v>6597</v>
      </c>
      <c r="E3380" s="3" t="s">
        <v>929</v>
      </c>
      <c r="F3380" s="3" t="s">
        <v>55</v>
      </c>
      <c r="G3380" s="3" t="s">
        <v>6377</v>
      </c>
      <c r="H3380" s="3">
        <v>1970000</v>
      </c>
      <c r="I3380" s="3">
        <v>0</v>
      </c>
      <c r="J3380" s="3">
        <v>0</v>
      </c>
      <c r="K3380" s="3">
        <v>0</v>
      </c>
      <c r="L3380" s="3">
        <v>-150000</v>
      </c>
      <c r="M3380" s="3">
        <v>0</v>
      </c>
      <c r="N3380" s="3">
        <v>5000</v>
      </c>
      <c r="O3380" s="3">
        <v>18400</v>
      </c>
      <c r="P3380" s="3">
        <v>-23400</v>
      </c>
      <c r="Q3380" s="3">
        <v>0</v>
      </c>
      <c r="R3380" s="3">
        <v>0</v>
      </c>
      <c r="S3380" s="3">
        <v>-100100</v>
      </c>
      <c r="T3380" s="3">
        <v>0</v>
      </c>
      <c r="U3380" s="3">
        <v>-65000</v>
      </c>
      <c r="V3380" s="3">
        <v>1654900</v>
      </c>
      <c r="W3380" s="3" t="s">
        <v>259</v>
      </c>
      <c r="X3380" s="3">
        <v>0</v>
      </c>
      <c r="Y3380" s="3">
        <v>0</v>
      </c>
      <c r="Z3380" s="3" t="s">
        <v>42</v>
      </c>
      <c r="AA3380" s="3" t="s">
        <v>43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6598</v>
      </c>
      <c r="C3381" s="3" t="s"/>
      <c r="D3381" s="3" t="s">
        <v>6599</v>
      </c>
      <c r="E3381" s="3" t="s">
        <v>904</v>
      </c>
      <c r="F3381" s="3" t="s">
        <v>47</v>
      </c>
      <c r="G3381" s="3" t="s">
        <v>6377</v>
      </c>
      <c r="H3381" s="3">
        <v>3695000</v>
      </c>
      <c r="I3381" s="3">
        <v>-2160000</v>
      </c>
      <c r="J3381" s="3">
        <v>0</v>
      </c>
      <c r="K3381" s="3">
        <v>0</v>
      </c>
      <c r="L3381" s="3">
        <v>-150000</v>
      </c>
      <c r="M3381" s="3">
        <v>0</v>
      </c>
      <c r="N3381" s="3">
        <v>13000</v>
      </c>
      <c r="O3381" s="3">
        <v>25000</v>
      </c>
      <c r="P3381" s="3">
        <v>-38000</v>
      </c>
      <c r="Q3381" s="3">
        <v>0</v>
      </c>
      <c r="R3381" s="3">
        <v>0</v>
      </c>
      <c r="S3381" s="3">
        <v>-76175</v>
      </c>
      <c r="T3381" s="3">
        <v>0</v>
      </c>
      <c r="U3381" s="3">
        <v>-49920</v>
      </c>
      <c r="V3381" s="3">
        <v>1258905</v>
      </c>
      <c r="W3381" s="3" t="s">
        <v>1915</v>
      </c>
      <c r="X3381" s="3">
        <v>0</v>
      </c>
      <c r="Y3381" s="3">
        <v>0</v>
      </c>
      <c r="Z3381" s="3" t="s">
        <v>42</v>
      </c>
      <c r="AA3381" s="3" t="s">
        <v>43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6600</v>
      </c>
      <c r="C3382" s="3" t="s"/>
      <c r="D3382" s="3" t="s">
        <v>4490</v>
      </c>
      <c r="E3382" s="3" t="s">
        <v>904</v>
      </c>
      <c r="F3382" s="3" t="s">
        <v>65</v>
      </c>
      <c r="G3382" s="3" t="s">
        <v>6377</v>
      </c>
      <c r="H3382" s="3">
        <v>2380000</v>
      </c>
      <c r="I3382" s="3">
        <v>-1241500</v>
      </c>
      <c r="J3382" s="3">
        <v>0</v>
      </c>
      <c r="K3382" s="3">
        <v>0</v>
      </c>
      <c r="L3382" s="3">
        <v>-113850</v>
      </c>
      <c r="M3382" s="3">
        <v>0</v>
      </c>
      <c r="N3382" s="3">
        <v>23000</v>
      </c>
      <c r="O3382" s="3">
        <v>14700</v>
      </c>
      <c r="P3382" s="3">
        <v>-37700</v>
      </c>
      <c r="Q3382" s="3">
        <v>0</v>
      </c>
      <c r="R3382" s="3">
        <v>0</v>
      </c>
      <c r="S3382" s="3">
        <v>-56356</v>
      </c>
      <c r="T3382" s="3">
        <v>0</v>
      </c>
      <c r="U3382" s="3">
        <v>-41906</v>
      </c>
      <c r="V3382" s="3">
        <v>926388</v>
      </c>
      <c r="W3382" s="3" t="s">
        <v>1915</v>
      </c>
      <c r="X3382" s="3">
        <v>0</v>
      </c>
      <c r="Y3382" s="3">
        <v>0</v>
      </c>
      <c r="Z3382" s="3" t="s">
        <v>42</v>
      </c>
      <c r="AA3382" s="3" t="s">
        <v>43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6601</v>
      </c>
      <c r="C3383" s="3" t="s"/>
      <c r="D3383" s="3" t="s">
        <v>6602</v>
      </c>
      <c r="E3383" s="3" t="s">
        <v>929</v>
      </c>
      <c r="F3383" s="3" t="s">
        <v>65</v>
      </c>
      <c r="G3383" s="3" t="s">
        <v>6377</v>
      </c>
      <c r="H3383" s="3">
        <v>500000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16500</v>
      </c>
      <c r="O3383" s="3">
        <v>16400</v>
      </c>
      <c r="P3383" s="3">
        <v>-32800</v>
      </c>
      <c r="Q3383" s="3">
        <v>0</v>
      </c>
      <c r="R3383" s="3">
        <v>0</v>
      </c>
      <c r="S3383" s="3">
        <v>-27500</v>
      </c>
      <c r="T3383" s="3">
        <v>0</v>
      </c>
      <c r="U3383" s="3">
        <v>-19060</v>
      </c>
      <c r="V3383" s="3">
        <v>453540</v>
      </c>
      <c r="W3383" s="3" t="s"/>
      <c r="X3383" s="3">
        <v>0</v>
      </c>
      <c r="Y3383" s="3">
        <v>0</v>
      </c>
      <c r="Z3383" s="3" t="s">
        <v>42</v>
      </c>
      <c r="AA3383" s="3" t="s">
        <v>43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6603</v>
      </c>
      <c r="C3384" s="3" t="s"/>
      <c r="D3384" s="3" t="s">
        <v>6604</v>
      </c>
      <c r="E3384" s="3" t="s">
        <v>904</v>
      </c>
      <c r="F3384" s="3" t="s">
        <v>47</v>
      </c>
      <c r="G3384" s="3" t="s">
        <v>6377</v>
      </c>
      <c r="H3384" s="3">
        <v>4055000</v>
      </c>
      <c r="I3384" s="3">
        <v>-2320000</v>
      </c>
      <c r="J3384" s="3">
        <v>0</v>
      </c>
      <c r="K3384" s="3">
        <v>0</v>
      </c>
      <c r="L3384" s="3">
        <v>-208200</v>
      </c>
      <c r="M3384" s="3">
        <v>0</v>
      </c>
      <c r="N3384" s="3">
        <v>0</v>
      </c>
      <c r="O3384" s="3">
        <v>18300</v>
      </c>
      <c r="P3384" s="3">
        <v>-18300</v>
      </c>
      <c r="Q3384" s="3">
        <v>0</v>
      </c>
      <c r="R3384" s="3">
        <v>0</v>
      </c>
      <c r="S3384" s="3">
        <v>-83974</v>
      </c>
      <c r="T3384" s="3">
        <v>0</v>
      </c>
      <c r="U3384" s="3">
        <v>-55072</v>
      </c>
      <c r="V3384" s="3">
        <v>1387754</v>
      </c>
      <c r="W3384" s="3" t="s">
        <v>4763</v>
      </c>
      <c r="X3384" s="3">
        <v>0</v>
      </c>
      <c r="Y3384" s="3">
        <v>0</v>
      </c>
      <c r="Z3384" s="3" t="s">
        <v>42</v>
      </c>
      <c r="AA3384" s="3" t="s">
        <v>43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6605</v>
      </c>
      <c r="C3385" s="3" t="s"/>
      <c r="D3385" s="3" t="s">
        <v>6606</v>
      </c>
      <c r="E3385" s="3" t="s">
        <v>904</v>
      </c>
      <c r="F3385" s="3" t="s">
        <v>47</v>
      </c>
      <c r="G3385" s="3" t="s">
        <v>6377</v>
      </c>
      <c r="H3385" s="3">
        <v>985000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1500</v>
      </c>
      <c r="O3385" s="3">
        <v>15000</v>
      </c>
      <c r="P3385" s="3">
        <v>-16500</v>
      </c>
      <c r="Q3385" s="3">
        <v>0</v>
      </c>
      <c r="R3385" s="3">
        <v>0</v>
      </c>
      <c r="S3385" s="3">
        <v>-54175</v>
      </c>
      <c r="T3385" s="3">
        <v>0</v>
      </c>
      <c r="U3385" s="3">
        <v>-34732</v>
      </c>
      <c r="V3385" s="3">
        <v>896093</v>
      </c>
      <c r="W3385" s="3" t="s"/>
      <c r="X3385" s="3">
        <v>0</v>
      </c>
      <c r="Y3385" s="3">
        <v>0</v>
      </c>
      <c r="Z3385" s="3" t="s">
        <v>42</v>
      </c>
      <c r="AA3385" s="3" t="s">
        <v>43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6607</v>
      </c>
      <c r="C3386" s="3" t="s"/>
      <c r="D3386" s="3" t="s">
        <v>6608</v>
      </c>
      <c r="E3386" s="3" t="s">
        <v>904</v>
      </c>
      <c r="F3386" s="3" t="s">
        <v>47</v>
      </c>
      <c r="G3386" s="3" t="s">
        <v>6377</v>
      </c>
      <c r="H3386" s="3">
        <v>750000</v>
      </c>
      <c r="I3386" s="3">
        <v>0</v>
      </c>
      <c r="J3386" s="3">
        <v>0</v>
      </c>
      <c r="K3386" s="3">
        <v>0</v>
      </c>
      <c r="L3386" s="3">
        <v>-70000</v>
      </c>
      <c r="M3386" s="3">
        <v>0</v>
      </c>
      <c r="N3386" s="3">
        <v>13000</v>
      </c>
      <c r="O3386" s="3">
        <v>24700</v>
      </c>
      <c r="P3386" s="3">
        <v>-37700</v>
      </c>
      <c r="Q3386" s="3">
        <v>0</v>
      </c>
      <c r="R3386" s="3">
        <v>0</v>
      </c>
      <c r="S3386" s="3">
        <v>-37400</v>
      </c>
      <c r="T3386" s="3">
        <v>0</v>
      </c>
      <c r="U3386" s="3">
        <v>-24732</v>
      </c>
      <c r="V3386" s="3">
        <v>617868</v>
      </c>
      <c r="W3386" s="3" t="s">
        <v>4790</v>
      </c>
      <c r="X3386" s="3">
        <v>0</v>
      </c>
      <c r="Y3386" s="3">
        <v>0</v>
      </c>
      <c r="Z3386" s="3" t="s">
        <v>42</v>
      </c>
      <c r="AA3386" s="3" t="s">
        <v>43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6609</v>
      </c>
      <c r="C3387" s="3" t="s"/>
      <c r="D3387" s="3" t="s">
        <v>6610</v>
      </c>
      <c r="E3387" s="3" t="s">
        <v>904</v>
      </c>
      <c r="F3387" s="3" t="s">
        <v>47</v>
      </c>
      <c r="G3387" s="3" t="s">
        <v>6377</v>
      </c>
      <c r="H3387" s="3">
        <v>1970000</v>
      </c>
      <c r="I3387" s="3">
        <v>-930500</v>
      </c>
      <c r="J3387" s="3">
        <v>0</v>
      </c>
      <c r="K3387" s="3">
        <v>0</v>
      </c>
      <c r="L3387" s="3">
        <v>-103950</v>
      </c>
      <c r="M3387" s="3">
        <v>0</v>
      </c>
      <c r="N3387" s="3">
        <v>4000</v>
      </c>
      <c r="O3387" s="3">
        <v>24700</v>
      </c>
      <c r="P3387" s="3">
        <v>-28700</v>
      </c>
      <c r="Q3387" s="3">
        <v>0</v>
      </c>
      <c r="R3387" s="3">
        <v>0</v>
      </c>
      <c r="S3387" s="3">
        <v>-51455</v>
      </c>
      <c r="T3387" s="3">
        <v>0</v>
      </c>
      <c r="U3387" s="3">
        <v>-33091</v>
      </c>
      <c r="V3387" s="3">
        <v>851004</v>
      </c>
      <c r="W3387" s="3" t="s">
        <v>1915</v>
      </c>
      <c r="X3387" s="3">
        <v>0</v>
      </c>
      <c r="Y3387" s="3">
        <v>0</v>
      </c>
      <c r="Z3387" s="3" t="s">
        <v>42</v>
      </c>
      <c r="AA3387" s="3" t="s">
        <v>171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6611</v>
      </c>
      <c r="C3388" s="3" t="s"/>
      <c r="D3388" s="3" t="s">
        <v>6612</v>
      </c>
      <c r="E3388" s="3" t="s">
        <v>1072</v>
      </c>
      <c r="F3388" s="3" t="s">
        <v>55</v>
      </c>
      <c r="G3388" s="3" t="s">
        <v>6377</v>
      </c>
      <c r="H3388" s="3">
        <v>2310000</v>
      </c>
      <c r="I3388" s="3">
        <v>-1160000</v>
      </c>
      <c r="J3388" s="3">
        <v>0</v>
      </c>
      <c r="K3388" s="3">
        <v>0</v>
      </c>
      <c r="L3388" s="3">
        <v>-115000</v>
      </c>
      <c r="M3388" s="3">
        <v>0</v>
      </c>
      <c r="N3388" s="3">
        <v>0</v>
      </c>
      <c r="O3388" s="3">
        <v>16500</v>
      </c>
      <c r="P3388" s="3">
        <v>-16500</v>
      </c>
      <c r="Q3388" s="3">
        <v>0</v>
      </c>
      <c r="R3388" s="3">
        <v>0</v>
      </c>
      <c r="S3388" s="3">
        <v>-56925</v>
      </c>
      <c r="T3388" s="3">
        <v>0</v>
      </c>
      <c r="U3388" s="3">
        <v>-36432</v>
      </c>
      <c r="V3388" s="3">
        <v>941643</v>
      </c>
      <c r="W3388" s="3" t="s">
        <v>259</v>
      </c>
      <c r="X3388" s="3">
        <v>0</v>
      </c>
      <c r="Y3388" s="3">
        <v>0</v>
      </c>
      <c r="Z3388" s="3" t="s">
        <v>42</v>
      </c>
      <c r="AA3388" s="3" t="s">
        <v>43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6613</v>
      </c>
      <c r="C3389" s="3" t="s"/>
      <c r="D3389" s="3" t="s">
        <v>6614</v>
      </c>
      <c r="E3389" s="3" t="s">
        <v>904</v>
      </c>
      <c r="F3389" s="3" t="s">
        <v>47</v>
      </c>
      <c r="G3389" s="3" t="s">
        <v>6377</v>
      </c>
      <c r="H3389" s="3">
        <v>1910000</v>
      </c>
      <c r="I3389" s="3">
        <v>-1160000</v>
      </c>
      <c r="J3389" s="3">
        <v>0</v>
      </c>
      <c r="K3389" s="3">
        <v>0</v>
      </c>
      <c r="L3389" s="3">
        <v>0</v>
      </c>
      <c r="M3389" s="3">
        <v>0</v>
      </c>
      <c r="N3389" s="3">
        <v>8000</v>
      </c>
      <c r="O3389" s="3">
        <v>24700</v>
      </c>
      <c r="P3389" s="3">
        <v>-32700</v>
      </c>
      <c r="Q3389" s="3">
        <v>0</v>
      </c>
      <c r="R3389" s="3">
        <v>0</v>
      </c>
      <c r="S3389" s="3">
        <v>-41250</v>
      </c>
      <c r="T3389" s="3">
        <v>0</v>
      </c>
      <c r="U3389" s="3">
        <v>-26720</v>
      </c>
      <c r="V3389" s="3">
        <v>682030</v>
      </c>
      <c r="W3389" s="3" t="s"/>
      <c r="X3389" s="3">
        <v>0</v>
      </c>
      <c r="Y3389" s="3">
        <v>0</v>
      </c>
      <c r="Z3389" s="3" t="s">
        <v>42</v>
      </c>
      <c r="AA3389" s="3" t="s">
        <v>43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6615</v>
      </c>
      <c r="C3390" s="3" t="s"/>
      <c r="D3390" s="3" t="s">
        <v>6616</v>
      </c>
      <c r="E3390" s="3" t="s">
        <v>904</v>
      </c>
      <c r="F3390" s="3" t="s">
        <v>55</v>
      </c>
      <c r="G3390" s="3" t="s">
        <v>6377</v>
      </c>
      <c r="H3390" s="3">
        <v>4945000</v>
      </c>
      <c r="I3390" s="3">
        <v>-2219850</v>
      </c>
      <c r="J3390" s="3">
        <v>0</v>
      </c>
      <c r="K3390" s="3">
        <v>0</v>
      </c>
      <c r="L3390" s="3">
        <v>-150000</v>
      </c>
      <c r="M3390" s="3">
        <v>0</v>
      </c>
      <c r="N3390" s="3">
        <v>3500</v>
      </c>
      <c r="O3390" s="3">
        <v>14800</v>
      </c>
      <c r="P3390" s="3">
        <v>-18300</v>
      </c>
      <c r="Q3390" s="3">
        <v>0</v>
      </c>
      <c r="R3390" s="3">
        <v>0</v>
      </c>
      <c r="S3390" s="3">
        <v>-141633</v>
      </c>
      <c r="T3390" s="3">
        <v>0</v>
      </c>
      <c r="U3390" s="3">
        <v>-94906</v>
      </c>
      <c r="V3390" s="3">
        <v>2338611</v>
      </c>
      <c r="W3390" s="3" t="s">
        <v>1915</v>
      </c>
      <c r="X3390" s="3">
        <v>0</v>
      </c>
      <c r="Y3390" s="3">
        <v>0</v>
      </c>
      <c r="Z3390" s="3" t="s">
        <v>42</v>
      </c>
      <c r="AA3390" s="3" t="s">
        <v>43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6617</v>
      </c>
      <c r="C3391" s="3" t="s"/>
      <c r="D3391" s="3" t="s">
        <v>6618</v>
      </c>
      <c r="E3391" s="3" t="s">
        <v>904</v>
      </c>
      <c r="F3391" s="3" t="s">
        <v>55</v>
      </c>
      <c r="G3391" s="3" t="s">
        <v>6377</v>
      </c>
      <c r="H3391" s="3">
        <v>1750000</v>
      </c>
      <c r="I3391" s="3">
        <v>0</v>
      </c>
      <c r="J3391" s="3">
        <v>0</v>
      </c>
      <c r="K3391" s="3">
        <v>0</v>
      </c>
      <c r="L3391" s="3">
        <v>-210000</v>
      </c>
      <c r="M3391" s="3">
        <v>0</v>
      </c>
      <c r="N3391" s="3">
        <v>20250</v>
      </c>
      <c r="O3391" s="3">
        <v>0</v>
      </c>
      <c r="P3391" s="3">
        <v>-31050</v>
      </c>
      <c r="Q3391" s="3">
        <v>0</v>
      </c>
      <c r="R3391" s="3">
        <v>0</v>
      </c>
      <c r="S3391" s="3">
        <v>-84700</v>
      </c>
      <c r="T3391" s="3">
        <v>0</v>
      </c>
      <c r="U3391" s="3">
        <v>-56650</v>
      </c>
      <c r="V3391" s="3">
        <v>1387850</v>
      </c>
      <c r="W3391" s="3" t="s">
        <v>4763</v>
      </c>
      <c r="X3391" s="3">
        <v>0</v>
      </c>
      <c r="Y3391" s="3">
        <v>0</v>
      </c>
      <c r="Z3391" s="3" t="s">
        <v>112</v>
      </c>
      <c r="AA3391" s="3" t="s">
        <v>113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6619</v>
      </c>
      <c r="C3392" s="3" t="s"/>
      <c r="D3392" s="3" t="s">
        <v>6620</v>
      </c>
      <c r="E3392" s="3" t="s">
        <v>904</v>
      </c>
      <c r="F3392" s="3" t="s">
        <v>65</v>
      </c>
      <c r="G3392" s="3" t="s">
        <v>6377</v>
      </c>
      <c r="H3392" s="3">
        <v>940000</v>
      </c>
      <c r="I3392" s="3">
        <v>-340000</v>
      </c>
      <c r="J3392" s="3">
        <v>0</v>
      </c>
      <c r="K3392" s="3">
        <v>0</v>
      </c>
      <c r="L3392" s="3">
        <v>0</v>
      </c>
      <c r="M3392" s="3">
        <v>0</v>
      </c>
      <c r="N3392" s="3">
        <v>23000</v>
      </c>
      <c r="O3392" s="3">
        <v>14700</v>
      </c>
      <c r="P3392" s="3">
        <v>-37700</v>
      </c>
      <c r="Q3392" s="3">
        <v>0</v>
      </c>
      <c r="R3392" s="3">
        <v>0</v>
      </c>
      <c r="S3392" s="3">
        <v>-33000</v>
      </c>
      <c r="T3392" s="3">
        <v>0</v>
      </c>
      <c r="U3392" s="3">
        <v>-22120</v>
      </c>
      <c r="V3392" s="3">
        <v>544880</v>
      </c>
      <c r="W3392" s="3" t="s"/>
      <c r="X3392" s="3">
        <v>0</v>
      </c>
      <c r="Y3392" s="3">
        <v>0</v>
      </c>
      <c r="Z3392" s="3" t="s">
        <v>42</v>
      </c>
      <c r="AA3392" s="3" t="s">
        <v>43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6621</v>
      </c>
      <c r="C3393" s="3" t="s"/>
      <c r="D3393" s="3" t="s">
        <v>6622</v>
      </c>
      <c r="E3393" s="3" t="s">
        <v>904</v>
      </c>
      <c r="F3393" s="3" t="s">
        <v>65</v>
      </c>
      <c r="G3393" s="3" t="s">
        <v>6377</v>
      </c>
      <c r="H3393" s="3">
        <v>2690000</v>
      </c>
      <c r="I3393" s="3">
        <v>-1390000</v>
      </c>
      <c r="J3393" s="3">
        <v>0</v>
      </c>
      <c r="K3393" s="3">
        <v>0</v>
      </c>
      <c r="L3393" s="3">
        <v>0</v>
      </c>
      <c r="M3393" s="3">
        <v>0</v>
      </c>
      <c r="N3393" s="3">
        <v>27500</v>
      </c>
      <c r="O3393" s="3">
        <v>15000</v>
      </c>
      <c r="P3393" s="3">
        <v>-42500</v>
      </c>
      <c r="Q3393" s="3">
        <v>0</v>
      </c>
      <c r="R3393" s="3">
        <v>0</v>
      </c>
      <c r="S3393" s="3">
        <v>-71500</v>
      </c>
      <c r="T3393" s="3">
        <v>0</v>
      </c>
      <c r="U3393" s="3">
        <v>-48300</v>
      </c>
      <c r="V3393" s="3">
        <v>1180200</v>
      </c>
      <c r="W3393" s="3" t="s"/>
      <c r="X3393" s="3">
        <v>0</v>
      </c>
      <c r="Y3393" s="3">
        <v>0</v>
      </c>
      <c r="Z3393" s="3" t="s">
        <v>42</v>
      </c>
      <c r="AA3393" s="3" t="s">
        <v>43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6623</v>
      </c>
      <c r="C3394" s="3" t="s"/>
      <c r="D3394" s="3" t="s">
        <v>6624</v>
      </c>
      <c r="E3394" s="3" t="s">
        <v>904</v>
      </c>
      <c r="F3394" s="3" t="s">
        <v>41</v>
      </c>
      <c r="G3394" s="3" t="s">
        <v>6377</v>
      </c>
      <c r="H3394" s="3">
        <v>2380000</v>
      </c>
      <c r="I3394" s="3">
        <v>-1230000</v>
      </c>
      <c r="J3394" s="3">
        <v>0</v>
      </c>
      <c r="K3394" s="3">
        <v>0</v>
      </c>
      <c r="L3394" s="3">
        <v>-115000</v>
      </c>
      <c r="M3394" s="3">
        <v>0</v>
      </c>
      <c r="N3394" s="3">
        <v>8000</v>
      </c>
      <c r="O3394" s="3">
        <v>24700</v>
      </c>
      <c r="P3394" s="3">
        <v>-32700</v>
      </c>
      <c r="Q3394" s="3">
        <v>0</v>
      </c>
      <c r="R3394" s="3">
        <v>0</v>
      </c>
      <c r="S3394" s="3">
        <v>-56925</v>
      </c>
      <c r="T3394" s="3">
        <v>0</v>
      </c>
      <c r="U3394" s="3">
        <v>-36752</v>
      </c>
      <c r="V3394" s="3">
        <v>941323</v>
      </c>
      <c r="W3394" s="3" t="s">
        <v>259</v>
      </c>
      <c r="X3394" s="3">
        <v>0</v>
      </c>
      <c r="Y3394" s="3">
        <v>0</v>
      </c>
      <c r="Z3394" s="3" t="s">
        <v>42</v>
      </c>
      <c r="AA3394" s="3" t="s">
        <v>43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6625</v>
      </c>
      <c r="C3395" s="3" t="s"/>
      <c r="D3395" s="3" t="s">
        <v>6626</v>
      </c>
      <c r="E3395" s="3" t="s">
        <v>904</v>
      </c>
      <c r="F3395" s="3" t="s">
        <v>65</v>
      </c>
      <c r="G3395" s="3" t="s">
        <v>6377</v>
      </c>
      <c r="H3395" s="3">
        <v>750000</v>
      </c>
      <c r="I3395" s="3">
        <v>-7500</v>
      </c>
      <c r="J3395" s="3">
        <v>0</v>
      </c>
      <c r="K3395" s="3">
        <v>0</v>
      </c>
      <c r="L3395" s="3">
        <v>0</v>
      </c>
      <c r="M3395" s="3">
        <v>0</v>
      </c>
      <c r="N3395" s="3">
        <v>18000</v>
      </c>
      <c r="O3395" s="3">
        <v>14700</v>
      </c>
      <c r="P3395" s="3">
        <v>-32700</v>
      </c>
      <c r="Q3395" s="3">
        <v>0</v>
      </c>
      <c r="R3395" s="3">
        <v>0</v>
      </c>
      <c r="S3395" s="3">
        <v>-40838</v>
      </c>
      <c r="T3395" s="3">
        <v>0</v>
      </c>
      <c r="U3395" s="3">
        <v>-27450</v>
      </c>
      <c r="V3395" s="3">
        <v>674212</v>
      </c>
      <c r="W3395" s="3" t="s"/>
      <c r="X3395" s="3">
        <v>0</v>
      </c>
      <c r="Y3395" s="3">
        <v>0</v>
      </c>
      <c r="Z3395" s="3" t="s">
        <v>42</v>
      </c>
      <c r="AA3395" s="3" t="s">
        <v>43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6627</v>
      </c>
      <c r="C3396" s="3" t="s"/>
      <c r="D3396" s="3" t="s">
        <v>6628</v>
      </c>
      <c r="E3396" s="3" t="s">
        <v>904</v>
      </c>
      <c r="F3396" s="3" t="s">
        <v>47</v>
      </c>
      <c r="G3396" s="3" t="s">
        <v>6377</v>
      </c>
      <c r="H3396" s="3">
        <v>890000</v>
      </c>
      <c r="I3396" s="3">
        <v>-395000</v>
      </c>
      <c r="J3396" s="3">
        <v>0</v>
      </c>
      <c r="K3396" s="3">
        <v>0</v>
      </c>
      <c r="L3396" s="3">
        <v>0</v>
      </c>
      <c r="M3396" s="3">
        <v>0</v>
      </c>
      <c r="N3396" s="3">
        <v>8000</v>
      </c>
      <c r="O3396" s="3">
        <v>24700</v>
      </c>
      <c r="P3396" s="3">
        <v>-32700</v>
      </c>
      <c r="Q3396" s="3">
        <v>0</v>
      </c>
      <c r="R3396" s="3">
        <v>0</v>
      </c>
      <c r="S3396" s="3">
        <v>-27225</v>
      </c>
      <c r="T3396" s="3">
        <v>0</v>
      </c>
      <c r="U3396" s="3">
        <v>-18520</v>
      </c>
      <c r="V3396" s="3">
        <v>449255</v>
      </c>
      <c r="W3396" s="3" t="s"/>
      <c r="X3396" s="3">
        <v>0</v>
      </c>
      <c r="Y3396" s="3">
        <v>0</v>
      </c>
      <c r="Z3396" s="3" t="s">
        <v>42</v>
      </c>
      <c r="AA3396" s="3" t="s">
        <v>43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6629</v>
      </c>
      <c r="C3397" s="3" t="s"/>
      <c r="D3397" s="3" t="s">
        <v>6630</v>
      </c>
      <c r="E3397" s="3" t="s">
        <v>904</v>
      </c>
      <c r="F3397" s="3" t="s">
        <v>47</v>
      </c>
      <c r="G3397" s="3" t="s">
        <v>6377</v>
      </c>
      <c r="H3397" s="3">
        <v>1730000</v>
      </c>
      <c r="I3397" s="3">
        <v>-730000</v>
      </c>
      <c r="J3397" s="3">
        <v>0</v>
      </c>
      <c r="K3397" s="3">
        <v>0</v>
      </c>
      <c r="L3397" s="3">
        <v>-100000</v>
      </c>
      <c r="M3397" s="3">
        <v>0</v>
      </c>
      <c r="N3397" s="3">
        <v>0</v>
      </c>
      <c r="O3397" s="3">
        <v>16500</v>
      </c>
      <c r="P3397" s="3">
        <v>-16500</v>
      </c>
      <c r="Q3397" s="3">
        <v>0</v>
      </c>
      <c r="R3397" s="3">
        <v>0</v>
      </c>
      <c r="S3397" s="3">
        <v>-49500</v>
      </c>
      <c r="T3397" s="3">
        <v>0</v>
      </c>
      <c r="U3397" s="3">
        <v>-31680</v>
      </c>
      <c r="V3397" s="3">
        <v>818820</v>
      </c>
      <c r="W3397" s="3" t="s">
        <v>1915</v>
      </c>
      <c r="X3397" s="3">
        <v>0</v>
      </c>
      <c r="Y3397" s="3">
        <v>0</v>
      </c>
      <c r="Z3397" s="3" t="s">
        <v>42</v>
      </c>
      <c r="AA3397" s="3" t="s">
        <v>43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6631</v>
      </c>
      <c r="C3398" s="3" t="s"/>
      <c r="D3398" s="3" t="s">
        <v>6632</v>
      </c>
      <c r="E3398" s="3" t="s">
        <v>904</v>
      </c>
      <c r="F3398" s="3" t="s">
        <v>47</v>
      </c>
      <c r="G3398" s="3" t="s">
        <v>6377</v>
      </c>
      <c r="H3398" s="3">
        <v>2540000</v>
      </c>
      <c r="I3398" s="3">
        <v>-1481000</v>
      </c>
      <c r="J3398" s="3">
        <v>0</v>
      </c>
      <c r="K3398" s="3">
        <v>91000</v>
      </c>
      <c r="L3398" s="3">
        <v>-105900</v>
      </c>
      <c r="M3398" s="3">
        <v>0</v>
      </c>
      <c r="N3398" s="3">
        <v>13000</v>
      </c>
      <c r="O3398" s="3">
        <v>24600</v>
      </c>
      <c r="P3398" s="3">
        <v>-37600</v>
      </c>
      <c r="Q3398" s="3">
        <v>0</v>
      </c>
      <c r="R3398" s="3">
        <v>0</v>
      </c>
      <c r="S3398" s="3">
        <v>-57426</v>
      </c>
      <c r="T3398" s="3">
        <v>0</v>
      </c>
      <c r="U3398" s="3">
        <v>-34069</v>
      </c>
      <c r="V3398" s="3">
        <v>952605</v>
      </c>
      <c r="W3398" s="3" t="s">
        <v>259</v>
      </c>
      <c r="X3398" s="3">
        <v>0</v>
      </c>
      <c r="Y3398" s="3">
        <v>0</v>
      </c>
      <c r="Z3398" s="3" t="s">
        <v>42</v>
      </c>
      <c r="AA3398" s="3" t="s">
        <v>43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6633</v>
      </c>
      <c r="C3399" s="3" t="s"/>
      <c r="D3399" s="3" t="s">
        <v>6634</v>
      </c>
      <c r="E3399" s="3" t="s">
        <v>904</v>
      </c>
      <c r="F3399" s="3" t="s">
        <v>47</v>
      </c>
      <c r="G3399" s="3" t="s">
        <v>6377</v>
      </c>
      <c r="H3399" s="3">
        <v>2800000</v>
      </c>
      <c r="I3399" s="3">
        <v>-1050000</v>
      </c>
      <c r="J3399" s="3">
        <v>0</v>
      </c>
      <c r="K3399" s="3">
        <v>0</v>
      </c>
      <c r="L3399" s="3">
        <v>-210000</v>
      </c>
      <c r="M3399" s="3">
        <v>0</v>
      </c>
      <c r="N3399" s="3">
        <v>1500</v>
      </c>
      <c r="O3399" s="3">
        <v>15000</v>
      </c>
      <c r="P3399" s="3">
        <v>-16500</v>
      </c>
      <c r="Q3399" s="3">
        <v>0</v>
      </c>
      <c r="R3399" s="3">
        <v>0</v>
      </c>
      <c r="S3399" s="3">
        <v>-84700</v>
      </c>
      <c r="T3399" s="3">
        <v>0</v>
      </c>
      <c r="U3399" s="3">
        <v>-54268</v>
      </c>
      <c r="V3399" s="3">
        <v>1401032</v>
      </c>
      <c r="W3399" s="3" t="s">
        <v>4763</v>
      </c>
      <c r="X3399" s="3">
        <v>0</v>
      </c>
      <c r="Y3399" s="3">
        <v>0</v>
      </c>
      <c r="Z3399" s="3" t="s">
        <v>42</v>
      </c>
      <c r="AA3399" s="3" t="s">
        <v>43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6635</v>
      </c>
      <c r="C3400" s="3" t="s"/>
      <c r="D3400" s="3" t="s">
        <v>6636</v>
      </c>
      <c r="E3400" s="3" t="s">
        <v>904</v>
      </c>
      <c r="F3400" s="3" t="s">
        <v>47</v>
      </c>
      <c r="G3400" s="3" t="s">
        <v>6377</v>
      </c>
      <c r="H3400" s="3">
        <v>890000</v>
      </c>
      <c r="I3400" s="3">
        <v>-390000</v>
      </c>
      <c r="J3400" s="3">
        <v>0</v>
      </c>
      <c r="K3400" s="3">
        <v>0</v>
      </c>
      <c r="L3400" s="3">
        <v>0</v>
      </c>
      <c r="M3400" s="3">
        <v>0</v>
      </c>
      <c r="N3400" s="3">
        <v>8000</v>
      </c>
      <c r="O3400" s="3">
        <v>24700</v>
      </c>
      <c r="P3400" s="3">
        <v>-32700</v>
      </c>
      <c r="Q3400" s="3">
        <v>0</v>
      </c>
      <c r="R3400" s="3">
        <v>0</v>
      </c>
      <c r="S3400" s="3">
        <v>-27500</v>
      </c>
      <c r="T3400" s="3">
        <v>0</v>
      </c>
      <c r="U3400" s="3">
        <v>-17920</v>
      </c>
      <c r="V3400" s="3">
        <v>454580</v>
      </c>
      <c r="W3400" s="3" t="s"/>
      <c r="X3400" s="3">
        <v>0</v>
      </c>
      <c r="Y3400" s="3">
        <v>0</v>
      </c>
      <c r="Z3400" s="3" t="s">
        <v>42</v>
      </c>
      <c r="AA3400" s="3" t="s">
        <v>43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6637</v>
      </c>
      <c r="C3401" s="3" t="s"/>
      <c r="D3401" s="3" t="s">
        <v>6638</v>
      </c>
      <c r="E3401" s="3" t="s">
        <v>904</v>
      </c>
      <c r="F3401" s="3" t="s">
        <v>55</v>
      </c>
      <c r="G3401" s="3" t="s">
        <v>6377</v>
      </c>
      <c r="H3401" s="3">
        <v>2330000</v>
      </c>
      <c r="I3401" s="3">
        <v>-730000</v>
      </c>
      <c r="J3401" s="3">
        <v>0</v>
      </c>
      <c r="K3401" s="3">
        <v>0</v>
      </c>
      <c r="L3401" s="3">
        <v>0</v>
      </c>
      <c r="M3401" s="3">
        <v>0</v>
      </c>
      <c r="N3401" s="3">
        <v>18000</v>
      </c>
      <c r="O3401" s="3">
        <v>14700</v>
      </c>
      <c r="P3401" s="3">
        <v>-32700</v>
      </c>
      <c r="Q3401" s="3">
        <v>0</v>
      </c>
      <c r="R3401" s="3">
        <v>0</v>
      </c>
      <c r="S3401" s="3">
        <v>-88000</v>
      </c>
      <c r="T3401" s="3">
        <v>0</v>
      </c>
      <c r="U3401" s="3">
        <v>-57040</v>
      </c>
      <c r="V3401" s="3">
        <v>1454960</v>
      </c>
      <c r="W3401" s="3" t="s"/>
      <c r="X3401" s="3">
        <v>0</v>
      </c>
      <c r="Y3401" s="3">
        <v>0</v>
      </c>
      <c r="Z3401" s="3" t="s">
        <v>42</v>
      </c>
      <c r="AA3401" s="3" t="s">
        <v>43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6639</v>
      </c>
      <c r="C3402" s="3" t="s"/>
      <c r="D3402" s="3" t="s">
        <v>6640</v>
      </c>
      <c r="E3402" s="3" t="s">
        <v>904</v>
      </c>
      <c r="F3402" s="3" t="s">
        <v>55</v>
      </c>
      <c r="G3402" s="3" t="s">
        <v>6377</v>
      </c>
      <c r="H3402" s="3">
        <v>500000</v>
      </c>
      <c r="I3402" s="3">
        <v>-5000</v>
      </c>
      <c r="J3402" s="3">
        <v>0</v>
      </c>
      <c r="K3402" s="3">
        <v>0</v>
      </c>
      <c r="L3402" s="3">
        <v>0</v>
      </c>
      <c r="M3402" s="3">
        <v>0</v>
      </c>
      <c r="N3402" s="3">
        <v>23000</v>
      </c>
      <c r="O3402" s="3">
        <v>14700</v>
      </c>
      <c r="P3402" s="3">
        <v>-37700</v>
      </c>
      <c r="Q3402" s="3">
        <v>0</v>
      </c>
      <c r="R3402" s="3">
        <v>0</v>
      </c>
      <c r="S3402" s="3">
        <v>-27225</v>
      </c>
      <c r="T3402" s="3">
        <v>0</v>
      </c>
      <c r="U3402" s="3">
        <v>-19120</v>
      </c>
      <c r="V3402" s="3">
        <v>448655</v>
      </c>
      <c r="W3402" s="3" t="s"/>
      <c r="X3402" s="3">
        <v>0</v>
      </c>
      <c r="Y3402" s="3">
        <v>0</v>
      </c>
      <c r="Z3402" s="3" t="s">
        <v>42</v>
      </c>
      <c r="AA3402" s="3" t="s">
        <v>43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6641</v>
      </c>
      <c r="C3403" s="3" t="s"/>
      <c r="D3403" s="3" t="s">
        <v>6642</v>
      </c>
      <c r="E3403" s="3" t="s">
        <v>904</v>
      </c>
      <c r="F3403" s="3" t="s">
        <v>41</v>
      </c>
      <c r="G3403" s="3" t="s">
        <v>6377</v>
      </c>
      <c r="H3403" s="3">
        <v>1390000</v>
      </c>
      <c r="I3403" s="3">
        <v>-400000</v>
      </c>
      <c r="J3403" s="3">
        <v>0</v>
      </c>
      <c r="K3403" s="3">
        <v>0</v>
      </c>
      <c r="L3403" s="3">
        <v>0</v>
      </c>
      <c r="M3403" s="3">
        <v>0</v>
      </c>
      <c r="N3403" s="3">
        <v>23000</v>
      </c>
      <c r="O3403" s="3">
        <v>14700</v>
      </c>
      <c r="P3403" s="3">
        <v>-37700</v>
      </c>
      <c r="Q3403" s="3">
        <v>0</v>
      </c>
      <c r="R3403" s="3">
        <v>0</v>
      </c>
      <c r="S3403" s="3">
        <v>-54450</v>
      </c>
      <c r="T3403" s="3">
        <v>0</v>
      </c>
      <c r="U3403" s="3">
        <v>-35768</v>
      </c>
      <c r="V3403" s="3">
        <v>899782</v>
      </c>
      <c r="W3403" s="3" t="s"/>
      <c r="X3403" s="3">
        <v>0</v>
      </c>
      <c r="Y3403" s="3">
        <v>0</v>
      </c>
      <c r="Z3403" s="3" t="s">
        <v>42</v>
      </c>
      <c r="AA3403" s="3" t="s">
        <v>43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6643</v>
      </c>
      <c r="C3404" s="3" t="s"/>
      <c r="D3404" s="3" t="s">
        <v>6644</v>
      </c>
      <c r="E3404" s="3" t="s">
        <v>904</v>
      </c>
      <c r="F3404" s="3" t="s">
        <v>65</v>
      </c>
      <c r="G3404" s="3" t="s">
        <v>6377</v>
      </c>
      <c r="H3404" s="3">
        <v>500000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1500</v>
      </c>
      <c r="O3404" s="3">
        <v>15000</v>
      </c>
      <c r="P3404" s="3">
        <v>-16500</v>
      </c>
      <c r="Q3404" s="3">
        <v>0</v>
      </c>
      <c r="R3404" s="3">
        <v>0</v>
      </c>
      <c r="S3404" s="3">
        <v>-27500</v>
      </c>
      <c r="T3404" s="3">
        <v>0</v>
      </c>
      <c r="U3404" s="3">
        <v>-17660</v>
      </c>
      <c r="V3404" s="3">
        <v>454840</v>
      </c>
      <c r="W3404" s="3" t="s"/>
      <c r="X3404" s="3">
        <v>0</v>
      </c>
      <c r="Y3404" s="3">
        <v>0</v>
      </c>
      <c r="Z3404" s="3" t="s">
        <v>42</v>
      </c>
      <c r="AA3404" s="3" t="s">
        <v>43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6645</v>
      </c>
      <c r="C3405" s="3" t="s"/>
      <c r="D3405" s="3" t="s">
        <v>6646</v>
      </c>
      <c r="E3405" s="3" t="s">
        <v>904</v>
      </c>
      <c r="F3405" s="3" t="s">
        <v>65</v>
      </c>
      <c r="G3405" s="3" t="s">
        <v>6377</v>
      </c>
      <c r="H3405" s="3">
        <v>1750000</v>
      </c>
      <c r="I3405" s="3">
        <v>-1000</v>
      </c>
      <c r="J3405" s="3">
        <v>0</v>
      </c>
      <c r="K3405" s="3">
        <v>0</v>
      </c>
      <c r="L3405" s="3">
        <v>-209880</v>
      </c>
      <c r="M3405" s="3">
        <v>0</v>
      </c>
      <c r="N3405" s="3">
        <v>1500</v>
      </c>
      <c r="O3405" s="3">
        <v>15000</v>
      </c>
      <c r="P3405" s="3">
        <v>-16500</v>
      </c>
      <c r="Q3405" s="3">
        <v>0</v>
      </c>
      <c r="R3405" s="3">
        <v>0</v>
      </c>
      <c r="S3405" s="3">
        <v>-84652</v>
      </c>
      <c r="T3405" s="3">
        <v>0</v>
      </c>
      <c r="U3405" s="3">
        <v>-61625</v>
      </c>
      <c r="V3405" s="3">
        <v>1392843</v>
      </c>
      <c r="W3405" s="3" t="s">
        <v>4763</v>
      </c>
      <c r="X3405" s="3">
        <v>0</v>
      </c>
      <c r="Y3405" s="3">
        <v>0</v>
      </c>
      <c r="Z3405" s="3" t="s">
        <v>42</v>
      </c>
      <c r="AA3405" s="3" t="s">
        <v>43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6647</v>
      </c>
      <c r="C3406" s="3" t="s"/>
      <c r="D3406" s="3" t="s">
        <v>6648</v>
      </c>
      <c r="E3406" s="3" t="s">
        <v>904</v>
      </c>
      <c r="F3406" s="3" t="s">
        <v>47</v>
      </c>
      <c r="G3406" s="3" t="s">
        <v>6377</v>
      </c>
      <c r="H3406" s="3">
        <v>2970000</v>
      </c>
      <c r="I3406" s="3">
        <v>-1321000</v>
      </c>
      <c r="J3406" s="3">
        <v>0</v>
      </c>
      <c r="K3406" s="3">
        <v>101000</v>
      </c>
      <c r="L3406" s="3">
        <v>-197880</v>
      </c>
      <c r="M3406" s="3">
        <v>0</v>
      </c>
      <c r="N3406" s="3">
        <v>1500</v>
      </c>
      <c r="O3406" s="3">
        <v>15000</v>
      </c>
      <c r="P3406" s="3">
        <v>-16500</v>
      </c>
      <c r="Q3406" s="3">
        <v>0</v>
      </c>
      <c r="R3406" s="3">
        <v>0</v>
      </c>
      <c r="S3406" s="3">
        <v>-85367</v>
      </c>
      <c r="T3406" s="3">
        <v>0</v>
      </c>
      <c r="U3406" s="3">
        <v>-52105</v>
      </c>
      <c r="V3406" s="3">
        <v>1414648</v>
      </c>
      <c r="W3406" s="3" t="s">
        <v>4763</v>
      </c>
      <c r="X3406" s="3">
        <v>0</v>
      </c>
      <c r="Y3406" s="3">
        <v>0</v>
      </c>
      <c r="Z3406" s="3" t="s">
        <v>42</v>
      </c>
      <c r="AA3406" s="3" t="s">
        <v>43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6649</v>
      </c>
      <c r="C3407" s="3" t="s"/>
      <c r="D3407" s="3" t="s">
        <v>6650</v>
      </c>
      <c r="E3407" s="3" t="s">
        <v>904</v>
      </c>
      <c r="F3407" s="3" t="s">
        <v>47</v>
      </c>
      <c r="G3407" s="3" t="s">
        <v>6377</v>
      </c>
      <c r="H3407" s="3">
        <v>2970000</v>
      </c>
      <c r="I3407" s="3">
        <v>-1321000</v>
      </c>
      <c r="J3407" s="3">
        <v>0</v>
      </c>
      <c r="K3407" s="3">
        <v>101000</v>
      </c>
      <c r="L3407" s="3">
        <v>-197880</v>
      </c>
      <c r="M3407" s="3">
        <v>0</v>
      </c>
      <c r="N3407" s="3">
        <v>0</v>
      </c>
      <c r="O3407" s="3">
        <v>16500</v>
      </c>
      <c r="P3407" s="3">
        <v>-16500</v>
      </c>
      <c r="Q3407" s="3">
        <v>0</v>
      </c>
      <c r="R3407" s="3">
        <v>0</v>
      </c>
      <c r="S3407" s="3">
        <v>-85367</v>
      </c>
      <c r="T3407" s="3">
        <v>0</v>
      </c>
      <c r="U3407" s="3">
        <v>-51079</v>
      </c>
      <c r="V3407" s="3">
        <v>1415674</v>
      </c>
      <c r="W3407" s="3" t="s">
        <v>4763</v>
      </c>
      <c r="X3407" s="3">
        <v>0</v>
      </c>
      <c r="Y3407" s="3">
        <v>0</v>
      </c>
      <c r="Z3407" s="3" t="s">
        <v>42</v>
      </c>
      <c r="AA3407" s="3" t="s">
        <v>43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6651</v>
      </c>
      <c r="C3408" s="3" t="s"/>
      <c r="D3408" s="3" t="s">
        <v>6652</v>
      </c>
      <c r="E3408" s="3" t="s">
        <v>904</v>
      </c>
      <c r="F3408" s="3" t="s">
        <v>55</v>
      </c>
      <c r="G3408" s="3" t="s">
        <v>6377</v>
      </c>
      <c r="H3408" s="3">
        <v>750000</v>
      </c>
      <c r="I3408" s="3">
        <v>-1000</v>
      </c>
      <c r="J3408" s="3">
        <v>0</v>
      </c>
      <c r="K3408" s="3">
        <v>0</v>
      </c>
      <c r="L3408" s="3">
        <v>-70000</v>
      </c>
      <c r="M3408" s="3">
        <v>0</v>
      </c>
      <c r="N3408" s="3">
        <v>0</v>
      </c>
      <c r="O3408" s="3">
        <v>16500</v>
      </c>
      <c r="P3408" s="3">
        <v>-16500</v>
      </c>
      <c r="Q3408" s="3">
        <v>0</v>
      </c>
      <c r="R3408" s="3">
        <v>0</v>
      </c>
      <c r="S3408" s="3">
        <v>-37345</v>
      </c>
      <c r="T3408" s="3">
        <v>0</v>
      </c>
      <c r="U3408" s="3">
        <v>-24360</v>
      </c>
      <c r="V3408" s="3">
        <v>617295</v>
      </c>
      <c r="W3408" s="3" t="s">
        <v>4790</v>
      </c>
      <c r="X3408" s="3">
        <v>0</v>
      </c>
      <c r="Y3408" s="3">
        <v>0</v>
      </c>
      <c r="Z3408" s="3" t="s">
        <v>42</v>
      </c>
      <c r="AA3408" s="3" t="s">
        <v>43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6653</v>
      </c>
      <c r="C3409" s="3" t="s"/>
      <c r="D3409" s="3" t="s">
        <v>6654</v>
      </c>
      <c r="E3409" s="3" t="s">
        <v>904</v>
      </c>
      <c r="F3409" s="3" t="s">
        <v>55</v>
      </c>
      <c r="G3409" s="3" t="s">
        <v>6377</v>
      </c>
      <c r="H3409" s="3">
        <v>3270000</v>
      </c>
      <c r="I3409" s="3">
        <v>-1620000</v>
      </c>
      <c r="J3409" s="3">
        <v>0</v>
      </c>
      <c r="K3409" s="3">
        <v>0</v>
      </c>
      <c r="L3409" s="3">
        <v>-150000</v>
      </c>
      <c r="M3409" s="3">
        <v>0</v>
      </c>
      <c r="N3409" s="3">
        <v>8000</v>
      </c>
      <c r="O3409" s="3">
        <v>30000</v>
      </c>
      <c r="P3409" s="3">
        <v>-38000</v>
      </c>
      <c r="Q3409" s="3">
        <v>0</v>
      </c>
      <c r="R3409" s="3">
        <v>0</v>
      </c>
      <c r="S3409" s="3">
        <v>-82500</v>
      </c>
      <c r="T3409" s="3">
        <v>0</v>
      </c>
      <c r="U3409" s="3">
        <v>-53120</v>
      </c>
      <c r="V3409" s="3">
        <v>1364380</v>
      </c>
      <c r="W3409" s="3" t="s">
        <v>1915</v>
      </c>
      <c r="X3409" s="3">
        <v>0</v>
      </c>
      <c r="Y3409" s="3">
        <v>0</v>
      </c>
      <c r="Z3409" s="3" t="s">
        <v>42</v>
      </c>
      <c r="AA3409" s="3" t="s">
        <v>43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6655</v>
      </c>
      <c r="C3410" s="3" t="s"/>
      <c r="D3410" s="3" t="s">
        <v>6656</v>
      </c>
      <c r="E3410" s="3" t="s">
        <v>904</v>
      </c>
      <c r="F3410" s="3" t="s">
        <v>65</v>
      </c>
      <c r="G3410" s="3" t="s">
        <v>6377</v>
      </c>
      <c r="H3410" s="3">
        <v>985000</v>
      </c>
      <c r="I3410" s="3">
        <v>-9850</v>
      </c>
      <c r="J3410" s="3">
        <v>0</v>
      </c>
      <c r="K3410" s="3">
        <v>0</v>
      </c>
      <c r="L3410" s="3">
        <v>-70000</v>
      </c>
      <c r="M3410" s="3">
        <v>0</v>
      </c>
      <c r="N3410" s="3">
        <v>3500</v>
      </c>
      <c r="O3410" s="3">
        <v>13000</v>
      </c>
      <c r="P3410" s="3">
        <v>-16500</v>
      </c>
      <c r="Q3410" s="3">
        <v>0</v>
      </c>
      <c r="R3410" s="3">
        <v>0</v>
      </c>
      <c r="S3410" s="3">
        <v>-49783</v>
      </c>
      <c r="T3410" s="3">
        <v>0</v>
      </c>
      <c r="U3410" s="3">
        <v>-32001</v>
      </c>
      <c r="V3410" s="3">
        <v>823366</v>
      </c>
      <c r="W3410" s="3" t="s">
        <v>4790</v>
      </c>
      <c r="X3410" s="3">
        <v>0</v>
      </c>
      <c r="Y3410" s="3">
        <v>0</v>
      </c>
      <c r="Z3410" s="3" t="s">
        <v>42</v>
      </c>
      <c r="AA3410" s="3" t="s">
        <v>43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6657</v>
      </c>
      <c r="C3411" s="3" t="s"/>
      <c r="D3411" s="3" t="s">
        <v>6658</v>
      </c>
      <c r="E3411" s="3" t="s">
        <v>904</v>
      </c>
      <c r="F3411" s="3" t="s">
        <v>55</v>
      </c>
      <c r="G3411" s="3" t="s">
        <v>6377</v>
      </c>
      <c r="H3411" s="3">
        <v>890000</v>
      </c>
      <c r="I3411" s="3">
        <v>-395000</v>
      </c>
      <c r="J3411" s="3">
        <v>0</v>
      </c>
      <c r="K3411" s="3">
        <v>0</v>
      </c>
      <c r="L3411" s="3">
        <v>0</v>
      </c>
      <c r="M3411" s="3">
        <v>0</v>
      </c>
      <c r="N3411" s="3">
        <v>1500</v>
      </c>
      <c r="O3411" s="3">
        <v>15000</v>
      </c>
      <c r="P3411" s="3">
        <v>-16500</v>
      </c>
      <c r="Q3411" s="3">
        <v>0</v>
      </c>
      <c r="R3411" s="3">
        <v>0</v>
      </c>
      <c r="S3411" s="3">
        <v>-27225</v>
      </c>
      <c r="T3411" s="3">
        <v>0</v>
      </c>
      <c r="U3411" s="3">
        <v>-18260</v>
      </c>
      <c r="V3411" s="3">
        <v>449515</v>
      </c>
      <c r="W3411" s="3" t="s"/>
      <c r="X3411" s="3">
        <v>0</v>
      </c>
      <c r="Y3411" s="3">
        <v>0</v>
      </c>
      <c r="Z3411" s="3" t="s">
        <v>42</v>
      </c>
      <c r="AA3411" s="3" t="s">
        <v>43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6659</v>
      </c>
      <c r="C3412" s="3" t="s"/>
      <c r="D3412" s="3" t="s">
        <v>6660</v>
      </c>
      <c r="E3412" s="3" t="s">
        <v>904</v>
      </c>
      <c r="F3412" s="3" t="s">
        <v>65</v>
      </c>
      <c r="G3412" s="3" t="s">
        <v>6377</v>
      </c>
      <c r="H3412" s="3">
        <v>2970000</v>
      </c>
      <c r="I3412" s="3">
        <v>-1321000</v>
      </c>
      <c r="J3412" s="3">
        <v>0</v>
      </c>
      <c r="K3412" s="3">
        <v>101000</v>
      </c>
      <c r="L3412" s="3">
        <v>-197880</v>
      </c>
      <c r="M3412" s="3">
        <v>0</v>
      </c>
      <c r="N3412" s="3">
        <v>1500</v>
      </c>
      <c r="O3412" s="3">
        <v>15000</v>
      </c>
      <c r="P3412" s="3">
        <v>-16500</v>
      </c>
      <c r="Q3412" s="3">
        <v>0</v>
      </c>
      <c r="R3412" s="3">
        <v>0</v>
      </c>
      <c r="S3412" s="3">
        <v>-85367</v>
      </c>
      <c r="T3412" s="3">
        <v>0</v>
      </c>
      <c r="U3412" s="3">
        <v>-52105</v>
      </c>
      <c r="V3412" s="3">
        <v>1414648</v>
      </c>
      <c r="W3412" s="3" t="s">
        <v>4763</v>
      </c>
      <c r="X3412" s="3">
        <v>0</v>
      </c>
      <c r="Y3412" s="3">
        <v>0</v>
      </c>
      <c r="Z3412" s="3" t="s">
        <v>42</v>
      </c>
      <c r="AA3412" s="3" t="s">
        <v>43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6661</v>
      </c>
      <c r="C3413" s="3" t="s"/>
      <c r="D3413" s="3" t="s">
        <v>6662</v>
      </c>
      <c r="E3413" s="3" t="s">
        <v>904</v>
      </c>
      <c r="F3413" s="3" t="s">
        <v>41</v>
      </c>
      <c r="G3413" s="3" t="s">
        <v>6377</v>
      </c>
      <c r="H3413" s="3">
        <v>750000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13000</v>
      </c>
      <c r="O3413" s="3">
        <v>19700</v>
      </c>
      <c r="P3413" s="3">
        <v>-32700</v>
      </c>
      <c r="Q3413" s="3">
        <v>0</v>
      </c>
      <c r="R3413" s="3">
        <v>0</v>
      </c>
      <c r="S3413" s="3">
        <v>-41250</v>
      </c>
      <c r="T3413" s="3">
        <v>0</v>
      </c>
      <c r="U3413" s="3">
        <v>-26920</v>
      </c>
      <c r="V3413" s="3">
        <v>681830</v>
      </c>
      <c r="W3413" s="3" t="s"/>
      <c r="X3413" s="3">
        <v>0</v>
      </c>
      <c r="Y3413" s="3">
        <v>0</v>
      </c>
      <c r="Z3413" s="3" t="s">
        <v>42</v>
      </c>
      <c r="AA3413" s="3" t="s">
        <v>171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6663</v>
      </c>
      <c r="C3414" s="3" t="s"/>
      <c r="D3414" s="3" t="s">
        <v>6664</v>
      </c>
      <c r="E3414" s="3" t="s">
        <v>904</v>
      </c>
      <c r="F3414" s="3" t="s">
        <v>65</v>
      </c>
      <c r="G3414" s="3" t="s">
        <v>6377</v>
      </c>
      <c r="H3414" s="3">
        <v>2145000</v>
      </c>
      <c r="I3414" s="3">
        <v>-1169850</v>
      </c>
      <c r="J3414" s="3">
        <v>0</v>
      </c>
      <c r="K3414" s="3">
        <v>0</v>
      </c>
      <c r="L3414" s="3">
        <v>-50000</v>
      </c>
      <c r="M3414" s="3">
        <v>0</v>
      </c>
      <c r="N3414" s="3">
        <v>27500</v>
      </c>
      <c r="O3414" s="3">
        <v>15000</v>
      </c>
      <c r="P3414" s="3">
        <v>-42500</v>
      </c>
      <c r="Q3414" s="3">
        <v>0</v>
      </c>
      <c r="R3414" s="3">
        <v>0</v>
      </c>
      <c r="S3414" s="3">
        <v>-50883</v>
      </c>
      <c r="T3414" s="3">
        <v>0</v>
      </c>
      <c r="U3414" s="3">
        <v>-33665</v>
      </c>
      <c r="V3414" s="3">
        <v>840602</v>
      </c>
      <c r="W3414" s="3" t="s">
        <v>1896</v>
      </c>
      <c r="X3414" s="3">
        <v>0</v>
      </c>
      <c r="Y3414" s="3">
        <v>0</v>
      </c>
      <c r="Z3414" s="3" t="s">
        <v>42</v>
      </c>
      <c r="AA3414" s="3" t="s">
        <v>43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6665</v>
      </c>
      <c r="C3415" s="3" t="s"/>
      <c r="D3415" s="3" t="s">
        <v>6666</v>
      </c>
      <c r="E3415" s="3" t="s">
        <v>904</v>
      </c>
      <c r="F3415" s="3" t="s">
        <v>55</v>
      </c>
      <c r="G3415" s="3" t="s">
        <v>6377</v>
      </c>
      <c r="H3415" s="3">
        <v>1970000</v>
      </c>
      <c r="I3415" s="3">
        <v>-920000</v>
      </c>
      <c r="J3415" s="3">
        <v>0</v>
      </c>
      <c r="K3415" s="3">
        <v>0</v>
      </c>
      <c r="L3415" s="3">
        <v>-70000</v>
      </c>
      <c r="M3415" s="3">
        <v>0</v>
      </c>
      <c r="N3415" s="3">
        <v>14000</v>
      </c>
      <c r="O3415" s="3">
        <v>14700</v>
      </c>
      <c r="P3415" s="3">
        <v>-28700</v>
      </c>
      <c r="Q3415" s="3">
        <v>0</v>
      </c>
      <c r="R3415" s="3">
        <v>0</v>
      </c>
      <c r="S3415" s="3">
        <v>-53900</v>
      </c>
      <c r="T3415" s="3">
        <v>0</v>
      </c>
      <c r="U3415" s="3">
        <v>-35056</v>
      </c>
      <c r="V3415" s="3">
        <v>891044</v>
      </c>
      <c r="W3415" s="3" t="s">
        <v>4790</v>
      </c>
      <c r="X3415" s="3">
        <v>0</v>
      </c>
      <c r="Y3415" s="3">
        <v>0</v>
      </c>
      <c r="Z3415" s="3" t="s">
        <v>42</v>
      </c>
      <c r="AA3415" s="3" t="s">
        <v>43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6667</v>
      </c>
      <c r="C3416" s="3" t="s"/>
      <c r="D3416" s="3" t="s">
        <v>6668</v>
      </c>
      <c r="E3416" s="3" t="s">
        <v>929</v>
      </c>
      <c r="F3416" s="3" t="s">
        <v>55</v>
      </c>
      <c r="G3416" s="3" t="s">
        <v>6377</v>
      </c>
      <c r="H3416" s="3">
        <v>750000</v>
      </c>
      <c r="I3416" s="3">
        <v>-230000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16500</v>
      </c>
      <c r="P3416" s="3">
        <v>-16500</v>
      </c>
      <c r="Q3416" s="3">
        <v>0</v>
      </c>
      <c r="R3416" s="3">
        <v>0</v>
      </c>
      <c r="S3416" s="3">
        <v>-28600</v>
      </c>
      <c r="T3416" s="3">
        <v>0</v>
      </c>
      <c r="U3416" s="3">
        <v>-18720</v>
      </c>
      <c r="V3416" s="3">
        <v>472680</v>
      </c>
      <c r="W3416" s="3" t="s"/>
      <c r="X3416" s="3">
        <v>0</v>
      </c>
      <c r="Y3416" s="3">
        <v>0</v>
      </c>
      <c r="Z3416" s="3" t="s">
        <v>42</v>
      </c>
      <c r="AA3416" s="3" t="s">
        <v>43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6669</v>
      </c>
      <c r="C3417" s="3" t="s"/>
      <c r="D3417" s="3" t="s">
        <v>6670</v>
      </c>
      <c r="E3417" s="3" t="s">
        <v>904</v>
      </c>
      <c r="F3417" s="3" t="s">
        <v>65</v>
      </c>
      <c r="G3417" s="3" t="s">
        <v>6377</v>
      </c>
      <c r="H3417" s="3">
        <v>3430000</v>
      </c>
      <c r="I3417" s="3">
        <v>-2167500</v>
      </c>
      <c r="J3417" s="3">
        <v>0</v>
      </c>
      <c r="K3417" s="3">
        <v>0</v>
      </c>
      <c r="L3417" s="3">
        <v>-126250</v>
      </c>
      <c r="M3417" s="3">
        <v>0</v>
      </c>
      <c r="N3417" s="3">
        <v>8000</v>
      </c>
      <c r="O3417" s="3">
        <v>24700</v>
      </c>
      <c r="P3417" s="3">
        <v>-32700</v>
      </c>
      <c r="Q3417" s="3">
        <v>0</v>
      </c>
      <c r="R3417" s="3">
        <v>0</v>
      </c>
      <c r="S3417" s="3">
        <v>-62494</v>
      </c>
      <c r="T3417" s="3">
        <v>0</v>
      </c>
      <c r="U3417" s="3">
        <v>-40316</v>
      </c>
      <c r="V3417" s="3">
        <v>1033440</v>
      </c>
      <c r="W3417" s="3" t="s">
        <v>259</v>
      </c>
      <c r="X3417" s="3">
        <v>0</v>
      </c>
      <c r="Y3417" s="3">
        <v>0</v>
      </c>
      <c r="Z3417" s="3" t="s">
        <v>42</v>
      </c>
      <c r="AA3417" s="3" t="s">
        <v>43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6671</v>
      </c>
      <c r="C3418" s="3" t="s"/>
      <c r="D3418" s="3" t="s">
        <v>6672</v>
      </c>
      <c r="E3418" s="3" t="s">
        <v>904</v>
      </c>
      <c r="F3418" s="3" t="s">
        <v>65</v>
      </c>
      <c r="G3418" s="3" t="s">
        <v>6377</v>
      </c>
      <c r="H3418" s="3">
        <v>1970000</v>
      </c>
      <c r="I3418" s="3">
        <v>-920000</v>
      </c>
      <c r="J3418" s="3">
        <v>0</v>
      </c>
      <c r="K3418" s="3">
        <v>0</v>
      </c>
      <c r="L3418" s="3">
        <v>-70000</v>
      </c>
      <c r="M3418" s="3">
        <v>0</v>
      </c>
      <c r="N3418" s="3">
        <v>1500</v>
      </c>
      <c r="O3418" s="3">
        <v>15000</v>
      </c>
      <c r="P3418" s="3">
        <v>-16500</v>
      </c>
      <c r="Q3418" s="3">
        <v>0</v>
      </c>
      <c r="R3418" s="3">
        <v>0</v>
      </c>
      <c r="S3418" s="3">
        <v>-53900</v>
      </c>
      <c r="T3418" s="3">
        <v>0</v>
      </c>
      <c r="U3418" s="3">
        <v>-34556</v>
      </c>
      <c r="V3418" s="3">
        <v>891544</v>
      </c>
      <c r="W3418" s="3" t="s">
        <v>4790</v>
      </c>
      <c r="X3418" s="3">
        <v>0</v>
      </c>
      <c r="Y3418" s="3">
        <v>0</v>
      </c>
      <c r="Z3418" s="3" t="s">
        <v>42</v>
      </c>
      <c r="AA3418" s="3" t="s">
        <v>43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6673</v>
      </c>
      <c r="C3419" s="3" t="s"/>
      <c r="D3419" s="3" t="s">
        <v>6674</v>
      </c>
      <c r="E3419" s="3" t="s">
        <v>904</v>
      </c>
      <c r="F3419" s="3" t="s">
        <v>47</v>
      </c>
      <c r="G3419" s="3" t="s">
        <v>6377</v>
      </c>
      <c r="H3419" s="3">
        <v>1800000</v>
      </c>
      <c r="I3419" s="3">
        <v>-1000000</v>
      </c>
      <c r="J3419" s="3">
        <v>0</v>
      </c>
      <c r="K3419" s="3">
        <v>0</v>
      </c>
      <c r="L3419" s="3">
        <v>-70000</v>
      </c>
      <c r="M3419" s="3">
        <v>0</v>
      </c>
      <c r="N3419" s="3">
        <v>13000</v>
      </c>
      <c r="O3419" s="3">
        <v>24700</v>
      </c>
      <c r="P3419" s="3">
        <v>-37700</v>
      </c>
      <c r="Q3419" s="3">
        <v>0</v>
      </c>
      <c r="R3419" s="3">
        <v>0</v>
      </c>
      <c r="S3419" s="3">
        <v>-40150</v>
      </c>
      <c r="T3419" s="3">
        <v>0</v>
      </c>
      <c r="U3419" s="3">
        <v>-25720</v>
      </c>
      <c r="V3419" s="3">
        <v>664130</v>
      </c>
      <c r="W3419" s="3" t="s">
        <v>4790</v>
      </c>
      <c r="X3419" s="3">
        <v>0</v>
      </c>
      <c r="Y3419" s="3">
        <v>0</v>
      </c>
      <c r="Z3419" s="3" t="s">
        <v>42</v>
      </c>
      <c r="AA3419" s="3" t="s">
        <v>43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6675</v>
      </c>
      <c r="C3420" s="3" t="s"/>
      <c r="D3420" s="3" t="s">
        <v>6676</v>
      </c>
      <c r="E3420" s="3" t="s">
        <v>904</v>
      </c>
      <c r="F3420" s="3" t="s">
        <v>55</v>
      </c>
      <c r="G3420" s="3" t="s">
        <v>6377</v>
      </c>
      <c r="H3420" s="3">
        <v>3710000</v>
      </c>
      <c r="I3420" s="3">
        <v>-2167500</v>
      </c>
      <c r="J3420" s="3">
        <v>0</v>
      </c>
      <c r="K3420" s="3">
        <v>0</v>
      </c>
      <c r="L3420" s="3">
        <v>-150000</v>
      </c>
      <c r="M3420" s="3">
        <v>0</v>
      </c>
      <c r="N3420" s="3">
        <v>3000</v>
      </c>
      <c r="O3420" s="3">
        <v>29700</v>
      </c>
      <c r="P3420" s="3">
        <v>-32700</v>
      </c>
      <c r="Q3420" s="3">
        <v>0</v>
      </c>
      <c r="R3420" s="3">
        <v>0</v>
      </c>
      <c r="S3420" s="3">
        <v>-76588</v>
      </c>
      <c r="T3420" s="3">
        <v>0</v>
      </c>
      <c r="U3420" s="3">
        <v>-48452</v>
      </c>
      <c r="V3420" s="3">
        <v>1267460</v>
      </c>
      <c r="W3420" s="3" t="s">
        <v>259</v>
      </c>
      <c r="X3420" s="3">
        <v>0</v>
      </c>
      <c r="Y3420" s="3">
        <v>0</v>
      </c>
      <c r="Z3420" s="3" t="s">
        <v>42</v>
      </c>
      <c r="AA3420" s="3" t="s">
        <v>43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6677</v>
      </c>
      <c r="C3421" s="3" t="s"/>
      <c r="D3421" s="3" t="s">
        <v>6678</v>
      </c>
      <c r="E3421" s="3" t="s">
        <v>904</v>
      </c>
      <c r="F3421" s="3" t="s">
        <v>47</v>
      </c>
      <c r="G3421" s="3" t="s">
        <v>6377</v>
      </c>
      <c r="H3421" s="3">
        <v>2145000</v>
      </c>
      <c r="I3421" s="3">
        <v>-1161000</v>
      </c>
      <c r="J3421" s="3">
        <v>0</v>
      </c>
      <c r="K3421" s="3">
        <v>0</v>
      </c>
      <c r="L3421" s="3">
        <v>-70000</v>
      </c>
      <c r="M3421" s="3">
        <v>0</v>
      </c>
      <c r="N3421" s="3">
        <v>17500</v>
      </c>
      <c r="O3421" s="3">
        <v>25000</v>
      </c>
      <c r="P3421" s="3">
        <v>-42500</v>
      </c>
      <c r="Q3421" s="3">
        <v>0</v>
      </c>
      <c r="R3421" s="3">
        <v>0</v>
      </c>
      <c r="S3421" s="3">
        <v>-50270</v>
      </c>
      <c r="T3421" s="3">
        <v>0</v>
      </c>
      <c r="U3421" s="3">
        <v>-32837</v>
      </c>
      <c r="V3421" s="3">
        <v>830893</v>
      </c>
      <c r="W3421" s="3" t="s">
        <v>4790</v>
      </c>
      <c r="X3421" s="3">
        <v>0</v>
      </c>
      <c r="Y3421" s="3">
        <v>0</v>
      </c>
      <c r="Z3421" s="3" t="s">
        <v>42</v>
      </c>
      <c r="AA3421" s="3" t="s">
        <v>43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6679</v>
      </c>
      <c r="C3422" s="3" t="s"/>
      <c r="D3422" s="3" t="s">
        <v>6680</v>
      </c>
      <c r="E3422" s="3" t="s">
        <v>904</v>
      </c>
      <c r="F3422" s="3" t="s">
        <v>65</v>
      </c>
      <c r="G3422" s="3" t="s">
        <v>6377</v>
      </c>
      <c r="H3422" s="3">
        <v>2145000</v>
      </c>
      <c r="I3422" s="3">
        <v>-1160000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16500</v>
      </c>
      <c r="P3422" s="3">
        <v>-16500</v>
      </c>
      <c r="Q3422" s="3">
        <v>0</v>
      </c>
      <c r="R3422" s="3">
        <v>0</v>
      </c>
      <c r="S3422" s="3">
        <v>-54175</v>
      </c>
      <c r="T3422" s="3">
        <v>0</v>
      </c>
      <c r="U3422" s="3">
        <v>-34672</v>
      </c>
      <c r="V3422" s="3">
        <v>896153</v>
      </c>
      <c r="W3422" s="3" t="s"/>
      <c r="X3422" s="3">
        <v>0</v>
      </c>
      <c r="Y3422" s="3">
        <v>0</v>
      </c>
      <c r="Z3422" s="3" t="s">
        <v>42</v>
      </c>
      <c r="AA3422" s="3" t="s">
        <v>43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6681</v>
      </c>
      <c r="C3423" s="3" t="s"/>
      <c r="D3423" s="3" t="s">
        <v>6682</v>
      </c>
      <c r="E3423" s="3" t="s">
        <v>904</v>
      </c>
      <c r="F3423" s="3" t="s">
        <v>47</v>
      </c>
      <c r="G3423" s="3" t="s">
        <v>6377</v>
      </c>
      <c r="H3423" s="3">
        <v>750000</v>
      </c>
      <c r="I3423" s="3">
        <v>-7500</v>
      </c>
      <c r="J3423" s="3">
        <v>0</v>
      </c>
      <c r="K3423" s="3">
        <v>0</v>
      </c>
      <c r="L3423" s="3">
        <v>-70000</v>
      </c>
      <c r="M3423" s="3">
        <v>0</v>
      </c>
      <c r="N3423" s="3">
        <v>1500</v>
      </c>
      <c r="O3423" s="3">
        <v>15000</v>
      </c>
      <c r="P3423" s="3">
        <v>-16500</v>
      </c>
      <c r="Q3423" s="3">
        <v>0</v>
      </c>
      <c r="R3423" s="3">
        <v>0</v>
      </c>
      <c r="S3423" s="3">
        <v>-36988</v>
      </c>
      <c r="T3423" s="3">
        <v>0</v>
      </c>
      <c r="U3423" s="3">
        <v>-24160</v>
      </c>
      <c r="V3423" s="3">
        <v>611352</v>
      </c>
      <c r="W3423" s="3" t="s">
        <v>4790</v>
      </c>
      <c r="X3423" s="3">
        <v>0</v>
      </c>
      <c r="Y3423" s="3">
        <v>0</v>
      </c>
      <c r="Z3423" s="3" t="s">
        <v>42</v>
      </c>
      <c r="AA3423" s="3" t="s">
        <v>43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6683</v>
      </c>
      <c r="C3424" s="3" t="s"/>
      <c r="D3424" s="3" t="s">
        <v>6684</v>
      </c>
      <c r="E3424" s="3" t="s">
        <v>904</v>
      </c>
      <c r="F3424" s="3" t="s">
        <v>55</v>
      </c>
      <c r="G3424" s="3" t="s">
        <v>6377</v>
      </c>
      <c r="H3424" s="3">
        <v>1970000</v>
      </c>
      <c r="I3424" s="3">
        <v>-921000</v>
      </c>
      <c r="J3424" s="3">
        <v>0</v>
      </c>
      <c r="K3424" s="3">
        <v>0</v>
      </c>
      <c r="L3424" s="3">
        <v>-104900</v>
      </c>
      <c r="M3424" s="3">
        <v>0</v>
      </c>
      <c r="N3424" s="3">
        <v>0</v>
      </c>
      <c r="O3424" s="3">
        <v>16500</v>
      </c>
      <c r="P3424" s="3">
        <v>-16500</v>
      </c>
      <c r="Q3424" s="3">
        <v>0</v>
      </c>
      <c r="R3424" s="3">
        <v>0</v>
      </c>
      <c r="S3424" s="3">
        <v>-51926</v>
      </c>
      <c r="T3424" s="3">
        <v>0</v>
      </c>
      <c r="U3424" s="3">
        <v>-37764</v>
      </c>
      <c r="V3424" s="3">
        <v>854410</v>
      </c>
      <c r="W3424" s="3" t="s">
        <v>259</v>
      </c>
      <c r="X3424" s="3">
        <v>0</v>
      </c>
      <c r="Y3424" s="3">
        <v>0</v>
      </c>
      <c r="Z3424" s="3" t="s">
        <v>42</v>
      </c>
      <c r="AA3424" s="3" t="s">
        <v>43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6685</v>
      </c>
      <c r="C3425" s="3" t="s"/>
      <c r="D3425" s="3" t="s">
        <v>6686</v>
      </c>
      <c r="E3425" s="3" t="s">
        <v>904</v>
      </c>
      <c r="F3425" s="3" t="s">
        <v>47</v>
      </c>
      <c r="G3425" s="3" t="s">
        <v>6377</v>
      </c>
      <c r="H3425" s="3">
        <v>890000</v>
      </c>
      <c r="I3425" s="3">
        <v>-395000</v>
      </c>
      <c r="J3425" s="3">
        <v>0</v>
      </c>
      <c r="K3425" s="3">
        <v>0</v>
      </c>
      <c r="L3425" s="3">
        <v>0</v>
      </c>
      <c r="M3425" s="3">
        <v>0</v>
      </c>
      <c r="N3425" s="3">
        <v>13000</v>
      </c>
      <c r="O3425" s="3">
        <v>24700</v>
      </c>
      <c r="P3425" s="3">
        <v>-37700</v>
      </c>
      <c r="Q3425" s="3">
        <v>0</v>
      </c>
      <c r="R3425" s="3">
        <v>0</v>
      </c>
      <c r="S3425" s="3">
        <v>-27225</v>
      </c>
      <c r="T3425" s="3">
        <v>0</v>
      </c>
      <c r="U3425" s="3">
        <v>-18720</v>
      </c>
      <c r="V3425" s="3">
        <v>449055</v>
      </c>
      <c r="W3425" s="3" t="s"/>
      <c r="X3425" s="3">
        <v>0</v>
      </c>
      <c r="Y3425" s="3">
        <v>0</v>
      </c>
      <c r="Z3425" s="3" t="s">
        <v>42</v>
      </c>
      <c r="AA3425" s="3" t="s">
        <v>43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6687</v>
      </c>
      <c r="C3426" s="3" t="s"/>
      <c r="D3426" s="3" t="s">
        <v>6688</v>
      </c>
      <c r="E3426" s="3" t="s">
        <v>904</v>
      </c>
      <c r="F3426" s="3" t="s">
        <v>55</v>
      </c>
      <c r="G3426" s="3" t="s">
        <v>6377</v>
      </c>
      <c r="H3426" s="3">
        <v>1750000</v>
      </c>
      <c r="I3426" s="3">
        <v>-101000</v>
      </c>
      <c r="J3426" s="3">
        <v>0</v>
      </c>
      <c r="K3426" s="3">
        <v>101000</v>
      </c>
      <c r="L3426" s="3">
        <v>-197880</v>
      </c>
      <c r="M3426" s="3">
        <v>0</v>
      </c>
      <c r="N3426" s="3">
        <v>1500</v>
      </c>
      <c r="O3426" s="3">
        <v>15000</v>
      </c>
      <c r="P3426" s="3">
        <v>-16500</v>
      </c>
      <c r="Q3426" s="3">
        <v>0</v>
      </c>
      <c r="R3426" s="3">
        <v>0</v>
      </c>
      <c r="S3426" s="3">
        <v>-85367</v>
      </c>
      <c r="T3426" s="3">
        <v>0</v>
      </c>
      <c r="U3426" s="3">
        <v>-51139</v>
      </c>
      <c r="V3426" s="3">
        <v>1415614</v>
      </c>
      <c r="W3426" s="3" t="s">
        <v>4763</v>
      </c>
      <c r="X3426" s="3">
        <v>0</v>
      </c>
      <c r="Y3426" s="3">
        <v>0</v>
      </c>
      <c r="Z3426" s="3" t="s">
        <v>42</v>
      </c>
      <c r="AA3426" s="3" t="s">
        <v>43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6689</v>
      </c>
      <c r="C3427" s="3" t="s"/>
      <c r="D3427" s="3" t="s">
        <v>6690</v>
      </c>
      <c r="E3427" s="3" t="s">
        <v>904</v>
      </c>
      <c r="F3427" s="3" t="s">
        <v>41</v>
      </c>
      <c r="G3427" s="3" t="s">
        <v>6377</v>
      </c>
      <c r="H3427" s="3">
        <v>1150000</v>
      </c>
      <c r="I3427" s="3">
        <v>-91000</v>
      </c>
      <c r="J3427" s="3">
        <v>0</v>
      </c>
      <c r="K3427" s="3">
        <v>91000</v>
      </c>
      <c r="L3427" s="3">
        <v>-105900</v>
      </c>
      <c r="M3427" s="3">
        <v>0</v>
      </c>
      <c r="N3427" s="3">
        <v>1500</v>
      </c>
      <c r="O3427" s="3">
        <v>15000</v>
      </c>
      <c r="P3427" s="3">
        <v>-16500</v>
      </c>
      <c r="Q3427" s="3">
        <v>0</v>
      </c>
      <c r="R3427" s="3">
        <v>0</v>
      </c>
      <c r="S3427" s="3">
        <v>-57426</v>
      </c>
      <c r="T3427" s="3">
        <v>0</v>
      </c>
      <c r="U3427" s="3">
        <v>-33609</v>
      </c>
      <c r="V3427" s="3">
        <v>953065</v>
      </c>
      <c r="W3427" s="3" t="s">
        <v>259</v>
      </c>
      <c r="X3427" s="3">
        <v>0</v>
      </c>
      <c r="Y3427" s="3">
        <v>0</v>
      </c>
      <c r="Z3427" s="3" t="s">
        <v>42</v>
      </c>
      <c r="AA3427" s="3" t="s">
        <v>43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6691</v>
      </c>
      <c r="C3428" s="3" t="s"/>
      <c r="D3428" s="3" t="s">
        <v>6692</v>
      </c>
      <c r="E3428" s="3" t="s">
        <v>904</v>
      </c>
      <c r="F3428" s="3" t="s">
        <v>47</v>
      </c>
      <c r="G3428" s="3" t="s">
        <v>6377</v>
      </c>
      <c r="H3428" s="3">
        <v>2145000</v>
      </c>
      <c r="I3428" s="3">
        <v>-1160000</v>
      </c>
      <c r="J3428" s="3">
        <v>0</v>
      </c>
      <c r="K3428" s="3">
        <v>0</v>
      </c>
      <c r="L3428" s="3">
        <v>-70000</v>
      </c>
      <c r="M3428" s="3">
        <v>0</v>
      </c>
      <c r="N3428" s="3">
        <v>1500</v>
      </c>
      <c r="O3428" s="3">
        <v>15000</v>
      </c>
      <c r="P3428" s="3">
        <v>-16500</v>
      </c>
      <c r="Q3428" s="3">
        <v>0</v>
      </c>
      <c r="R3428" s="3">
        <v>0</v>
      </c>
      <c r="S3428" s="3">
        <v>-50325</v>
      </c>
      <c r="T3428" s="3">
        <v>0</v>
      </c>
      <c r="U3428" s="3">
        <v>-32268</v>
      </c>
      <c r="V3428" s="3">
        <v>832407</v>
      </c>
      <c r="W3428" s="3" t="s">
        <v>4790</v>
      </c>
      <c r="X3428" s="3">
        <v>0</v>
      </c>
      <c r="Y3428" s="3">
        <v>0</v>
      </c>
      <c r="Z3428" s="3" t="s">
        <v>42</v>
      </c>
      <c r="AA3428" s="3" t="s">
        <v>43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6693</v>
      </c>
      <c r="C3429" s="3" t="s"/>
      <c r="D3429" s="3" t="s">
        <v>6694</v>
      </c>
      <c r="E3429" s="3" t="s">
        <v>904</v>
      </c>
      <c r="F3429" s="3" t="s">
        <v>47</v>
      </c>
      <c r="G3429" s="3" t="s">
        <v>6377</v>
      </c>
      <c r="H3429" s="3">
        <v>4600000</v>
      </c>
      <c r="I3429" s="3">
        <v>-2067500</v>
      </c>
      <c r="J3429" s="3">
        <v>0</v>
      </c>
      <c r="K3429" s="3">
        <v>0</v>
      </c>
      <c r="L3429" s="3">
        <v>-303900</v>
      </c>
      <c r="M3429" s="3">
        <v>0</v>
      </c>
      <c r="N3429" s="3">
        <v>32800</v>
      </c>
      <c r="O3429" s="3">
        <v>0</v>
      </c>
      <c r="P3429" s="3">
        <v>-32800</v>
      </c>
      <c r="Q3429" s="3">
        <v>0</v>
      </c>
      <c r="R3429" s="3">
        <v>0</v>
      </c>
      <c r="S3429" s="3">
        <v>-122573</v>
      </c>
      <c r="T3429" s="3">
        <v>0</v>
      </c>
      <c r="U3429" s="3">
        <v>-83441</v>
      </c>
      <c r="V3429" s="3">
        <v>2022586</v>
      </c>
      <c r="W3429" s="3" t="s">
        <v>4763</v>
      </c>
      <c r="X3429" s="3">
        <v>0</v>
      </c>
      <c r="Y3429" s="3">
        <v>0</v>
      </c>
      <c r="Z3429" s="3" t="s">
        <v>42</v>
      </c>
      <c r="AA3429" s="3" t="s">
        <v>43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6695</v>
      </c>
      <c r="C3430" s="3" t="s"/>
      <c r="D3430" s="3" t="s">
        <v>6696</v>
      </c>
      <c r="E3430" s="3" t="s">
        <v>904</v>
      </c>
      <c r="F3430" s="3" t="s">
        <v>47</v>
      </c>
      <c r="G3430" s="3" t="s">
        <v>6377</v>
      </c>
      <c r="H3430" s="3">
        <v>4400000</v>
      </c>
      <c r="I3430" s="3">
        <v>-2067500</v>
      </c>
      <c r="J3430" s="3">
        <v>0</v>
      </c>
      <c r="K3430" s="3">
        <v>0</v>
      </c>
      <c r="L3430" s="3">
        <v>-279900</v>
      </c>
      <c r="M3430" s="3">
        <v>0</v>
      </c>
      <c r="N3430" s="3">
        <v>1500</v>
      </c>
      <c r="O3430" s="3">
        <v>15000</v>
      </c>
      <c r="P3430" s="3">
        <v>-16500</v>
      </c>
      <c r="Q3430" s="3">
        <v>0</v>
      </c>
      <c r="R3430" s="3">
        <v>0</v>
      </c>
      <c r="S3430" s="3">
        <v>-112893</v>
      </c>
      <c r="T3430" s="3">
        <v>0</v>
      </c>
      <c r="U3430" s="3">
        <v>-75596</v>
      </c>
      <c r="V3430" s="3">
        <v>1864111</v>
      </c>
      <c r="W3430" s="3" t="s">
        <v>4763</v>
      </c>
      <c r="X3430" s="3">
        <v>0</v>
      </c>
      <c r="Y3430" s="3">
        <v>0</v>
      </c>
      <c r="Z3430" s="3" t="s">
        <v>42</v>
      </c>
      <c r="AA3430" s="3" t="s">
        <v>43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6697</v>
      </c>
      <c r="C3431" s="3" t="s"/>
      <c r="D3431" s="3" t="s">
        <v>6698</v>
      </c>
      <c r="E3431" s="3" t="s">
        <v>1072</v>
      </c>
      <c r="F3431" s="3" t="s">
        <v>47</v>
      </c>
      <c r="G3431" s="3" t="s">
        <v>6377</v>
      </c>
      <c r="H3431" s="3">
        <v>770000</v>
      </c>
      <c r="I3431" s="3">
        <v>-170000</v>
      </c>
      <c r="J3431" s="3">
        <v>0</v>
      </c>
      <c r="K3431" s="3">
        <v>0</v>
      </c>
      <c r="L3431" s="3">
        <v>0</v>
      </c>
      <c r="M3431" s="3">
        <v>0</v>
      </c>
      <c r="N3431" s="3">
        <v>4500</v>
      </c>
      <c r="O3431" s="3">
        <v>12000</v>
      </c>
      <c r="P3431" s="3">
        <v>-16500</v>
      </c>
      <c r="Q3431" s="3">
        <v>0</v>
      </c>
      <c r="R3431" s="3">
        <v>0</v>
      </c>
      <c r="S3431" s="3">
        <v>-33000</v>
      </c>
      <c r="T3431" s="3">
        <v>0</v>
      </c>
      <c r="U3431" s="3">
        <v>-21780</v>
      </c>
      <c r="V3431" s="3">
        <v>545220</v>
      </c>
      <c r="W3431" s="3" t="s"/>
      <c r="X3431" s="3">
        <v>0</v>
      </c>
      <c r="Y3431" s="3">
        <v>0</v>
      </c>
      <c r="Z3431" s="3" t="s">
        <v>42</v>
      </c>
      <c r="AA3431" s="3" t="s">
        <v>273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6699</v>
      </c>
      <c r="C3432" s="3" t="s"/>
      <c r="D3432" s="3" t="s">
        <v>6700</v>
      </c>
      <c r="E3432" s="3" t="s">
        <v>904</v>
      </c>
      <c r="F3432" s="3" t="s">
        <v>82</v>
      </c>
      <c r="G3432" s="3" t="s">
        <v>6377</v>
      </c>
      <c r="H3432" s="3">
        <v>2145000</v>
      </c>
      <c r="I3432" s="3">
        <v>-1161000</v>
      </c>
      <c r="J3432" s="3">
        <v>0</v>
      </c>
      <c r="K3432" s="3">
        <v>0</v>
      </c>
      <c r="L3432" s="3">
        <v>0</v>
      </c>
      <c r="M3432" s="3">
        <v>0</v>
      </c>
      <c r="N3432" s="3">
        <v>7500</v>
      </c>
      <c r="O3432" s="3">
        <v>14700</v>
      </c>
      <c r="P3432" s="3">
        <v>-22200</v>
      </c>
      <c r="Q3432" s="3">
        <v>0</v>
      </c>
      <c r="R3432" s="3">
        <v>0</v>
      </c>
      <c r="S3432" s="3">
        <v>-54120</v>
      </c>
      <c r="T3432" s="3">
        <v>0</v>
      </c>
      <c r="U3432" s="3">
        <v>-34933</v>
      </c>
      <c r="V3432" s="3">
        <v>894947</v>
      </c>
      <c r="W3432" s="3" t="s"/>
      <c r="X3432" s="3">
        <v>0</v>
      </c>
      <c r="Y3432" s="3">
        <v>0</v>
      </c>
      <c r="Z3432" s="3" t="s">
        <v>42</v>
      </c>
      <c r="AA3432" s="3" t="s">
        <v>43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6701</v>
      </c>
      <c r="C3433" s="3" t="s"/>
      <c r="D3433" s="3" t="s">
        <v>6702</v>
      </c>
      <c r="E3433" s="3" t="s">
        <v>904</v>
      </c>
      <c r="F3433" s="3" t="s">
        <v>65</v>
      </c>
      <c r="G3433" s="3" t="s">
        <v>6377</v>
      </c>
      <c r="H3433" s="3">
        <v>890000</v>
      </c>
      <c r="I3433" s="3">
        <v>-390000</v>
      </c>
      <c r="J3433" s="3">
        <v>0</v>
      </c>
      <c r="K3433" s="3">
        <v>0</v>
      </c>
      <c r="L3433" s="3">
        <v>0</v>
      </c>
      <c r="M3433" s="3">
        <v>0</v>
      </c>
      <c r="N3433" s="3">
        <v>12500</v>
      </c>
      <c r="O3433" s="3">
        <v>24800</v>
      </c>
      <c r="P3433" s="3">
        <v>-37300</v>
      </c>
      <c r="Q3433" s="3">
        <v>0</v>
      </c>
      <c r="R3433" s="3">
        <v>0</v>
      </c>
      <c r="S3433" s="3">
        <v>-27500</v>
      </c>
      <c r="T3433" s="3">
        <v>0</v>
      </c>
      <c r="U3433" s="3">
        <v>-18096</v>
      </c>
      <c r="V3433" s="3">
        <v>454404</v>
      </c>
      <c r="W3433" s="3" t="s"/>
      <c r="X3433" s="3">
        <v>0</v>
      </c>
      <c r="Y3433" s="3">
        <v>0</v>
      </c>
      <c r="Z3433" s="3" t="s">
        <v>42</v>
      </c>
      <c r="AA3433" s="3" t="s">
        <v>43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6703</v>
      </c>
      <c r="C3434" s="3" t="s"/>
      <c r="D3434" s="3" t="s">
        <v>6674</v>
      </c>
      <c r="E3434" s="3" t="s">
        <v>904</v>
      </c>
      <c r="F3434" s="3" t="s">
        <v>47</v>
      </c>
      <c r="G3434" s="3" t="s">
        <v>6377</v>
      </c>
      <c r="H3434" s="3">
        <v>2800000</v>
      </c>
      <c r="I3434" s="3">
        <v>-1000000</v>
      </c>
      <c r="J3434" s="3">
        <v>0</v>
      </c>
      <c r="K3434" s="3">
        <v>0</v>
      </c>
      <c r="L3434" s="3">
        <v>-216000</v>
      </c>
      <c r="M3434" s="3">
        <v>0</v>
      </c>
      <c r="N3434" s="3">
        <v>13000</v>
      </c>
      <c r="O3434" s="3">
        <v>24700</v>
      </c>
      <c r="P3434" s="3">
        <v>-37700</v>
      </c>
      <c r="Q3434" s="3">
        <v>0</v>
      </c>
      <c r="R3434" s="3">
        <v>0</v>
      </c>
      <c r="S3434" s="3">
        <v>-87120</v>
      </c>
      <c r="T3434" s="3">
        <v>0</v>
      </c>
      <c r="U3434" s="3">
        <v>-56277</v>
      </c>
      <c r="V3434" s="3">
        <v>1440603</v>
      </c>
      <c r="W3434" s="3" t="s">
        <v>4763</v>
      </c>
      <c r="X3434" s="3">
        <v>0</v>
      </c>
      <c r="Y3434" s="3">
        <v>0</v>
      </c>
      <c r="Z3434" s="3" t="s">
        <v>42</v>
      </c>
      <c r="AA3434" s="3" t="s">
        <v>43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6704</v>
      </c>
      <c r="C3435" s="3" t="s"/>
      <c r="D3435" s="3" t="s">
        <v>6705</v>
      </c>
      <c r="E3435" s="3" t="s">
        <v>904</v>
      </c>
      <c r="F3435" s="3" t="s">
        <v>55</v>
      </c>
      <c r="G3435" s="3" t="s">
        <v>6377</v>
      </c>
      <c r="H3435" s="3">
        <v>890000</v>
      </c>
      <c r="I3435" s="3">
        <v>-390000</v>
      </c>
      <c r="J3435" s="3">
        <v>0</v>
      </c>
      <c r="K3435" s="3">
        <v>0</v>
      </c>
      <c r="L3435" s="3">
        <v>-50000</v>
      </c>
      <c r="M3435" s="3">
        <v>0</v>
      </c>
      <c r="N3435" s="3">
        <v>8000</v>
      </c>
      <c r="O3435" s="3">
        <v>24700</v>
      </c>
      <c r="P3435" s="3">
        <v>-32700</v>
      </c>
      <c r="Q3435" s="3">
        <v>0</v>
      </c>
      <c r="R3435" s="3">
        <v>0</v>
      </c>
      <c r="S3435" s="3">
        <v>-24750</v>
      </c>
      <c r="T3435" s="3">
        <v>0</v>
      </c>
      <c r="U3435" s="3">
        <v>-16720</v>
      </c>
      <c r="V3435" s="3">
        <v>408530</v>
      </c>
      <c r="W3435" s="3" t="s">
        <v>1896</v>
      </c>
      <c r="X3435" s="3">
        <v>0</v>
      </c>
      <c r="Y3435" s="3">
        <v>0</v>
      </c>
      <c r="Z3435" s="3" t="s">
        <v>42</v>
      </c>
      <c r="AA3435" s="3" t="s">
        <v>171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6706</v>
      </c>
      <c r="C3436" s="3" t="s"/>
      <c r="D3436" s="3" t="s">
        <v>6707</v>
      </c>
      <c r="E3436" s="3" t="s">
        <v>904</v>
      </c>
      <c r="F3436" s="3" t="s">
        <v>55</v>
      </c>
      <c r="G3436" s="3" t="s">
        <v>6377</v>
      </c>
      <c r="H3436" s="3">
        <v>2145000</v>
      </c>
      <c r="I3436" s="3">
        <v>-1169850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37700</v>
      </c>
      <c r="P3436" s="3">
        <v>-37700</v>
      </c>
      <c r="Q3436" s="3">
        <v>0</v>
      </c>
      <c r="R3436" s="3">
        <v>0</v>
      </c>
      <c r="S3436" s="3">
        <v>-53633</v>
      </c>
      <c r="T3436" s="3">
        <v>0</v>
      </c>
      <c r="U3436" s="3">
        <v>-34325</v>
      </c>
      <c r="V3436" s="3">
        <v>887192</v>
      </c>
      <c r="W3436" s="3" t="s"/>
      <c r="X3436" s="3">
        <v>0</v>
      </c>
      <c r="Y3436" s="3">
        <v>0</v>
      </c>
      <c r="Z3436" s="3" t="s">
        <v>42</v>
      </c>
      <c r="AA3436" s="3" t="s">
        <v>43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6708</v>
      </c>
      <c r="C3437" s="3" t="s"/>
      <c r="D3437" s="3" t="s">
        <v>6709</v>
      </c>
      <c r="E3437" s="3" t="s">
        <v>904</v>
      </c>
      <c r="F3437" s="3" t="s">
        <v>65</v>
      </c>
      <c r="G3437" s="3" t="s">
        <v>6377</v>
      </c>
      <c r="H3437" s="3">
        <v>1390000</v>
      </c>
      <c r="I3437" s="3">
        <v>-390000</v>
      </c>
      <c r="J3437" s="3">
        <v>0</v>
      </c>
      <c r="K3437" s="3">
        <v>0</v>
      </c>
      <c r="L3437" s="3">
        <v>0</v>
      </c>
      <c r="M3437" s="3">
        <v>0</v>
      </c>
      <c r="N3437" s="3">
        <v>1500</v>
      </c>
      <c r="O3437" s="3">
        <v>15000</v>
      </c>
      <c r="P3437" s="3">
        <v>-16500</v>
      </c>
      <c r="Q3437" s="3">
        <v>0</v>
      </c>
      <c r="R3437" s="3">
        <v>0</v>
      </c>
      <c r="S3437" s="3">
        <v>-55000</v>
      </c>
      <c r="T3437" s="3">
        <v>0</v>
      </c>
      <c r="U3437" s="3">
        <v>-35260</v>
      </c>
      <c r="V3437" s="3">
        <v>909740</v>
      </c>
      <c r="W3437" s="3" t="s"/>
      <c r="X3437" s="3">
        <v>0</v>
      </c>
      <c r="Y3437" s="3">
        <v>0</v>
      </c>
      <c r="Z3437" s="3" t="s">
        <v>42</v>
      </c>
      <c r="AA3437" s="3" t="s">
        <v>43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6710</v>
      </c>
      <c r="C3438" s="3" t="s"/>
      <c r="D3438" s="3" t="s">
        <v>6711</v>
      </c>
      <c r="E3438" s="3" t="s">
        <v>904</v>
      </c>
      <c r="F3438" s="3" t="s">
        <v>41</v>
      </c>
      <c r="G3438" s="3" t="s">
        <v>6377</v>
      </c>
      <c r="H3438" s="3">
        <v>1550000</v>
      </c>
      <c r="I3438" s="3">
        <v>-1000000</v>
      </c>
      <c r="J3438" s="3">
        <v>0</v>
      </c>
      <c r="K3438" s="3">
        <v>0</v>
      </c>
      <c r="L3438" s="3">
        <v>-50000</v>
      </c>
      <c r="M3438" s="3">
        <v>0</v>
      </c>
      <c r="N3438" s="3">
        <v>18000</v>
      </c>
      <c r="O3438" s="3">
        <v>14700</v>
      </c>
      <c r="P3438" s="3">
        <v>-32700</v>
      </c>
      <c r="Q3438" s="3">
        <v>0</v>
      </c>
      <c r="R3438" s="3">
        <v>0</v>
      </c>
      <c r="S3438" s="3">
        <v>-27500</v>
      </c>
      <c r="T3438" s="3">
        <v>0</v>
      </c>
      <c r="U3438" s="3">
        <v>-18320</v>
      </c>
      <c r="V3438" s="3">
        <v>454180</v>
      </c>
      <c r="W3438" s="3" t="s">
        <v>1896</v>
      </c>
      <c r="X3438" s="3">
        <v>0</v>
      </c>
      <c r="Y3438" s="3">
        <v>0</v>
      </c>
      <c r="Z3438" s="3" t="s">
        <v>42</v>
      </c>
      <c r="AA3438" s="3" t="s">
        <v>43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6712</v>
      </c>
      <c r="C3439" s="3" t="s"/>
      <c r="D3439" s="3" t="s">
        <v>6713</v>
      </c>
      <c r="E3439" s="3" t="s">
        <v>904</v>
      </c>
      <c r="F3439" s="3" t="s">
        <v>55</v>
      </c>
      <c r="G3439" s="3" t="s">
        <v>6377</v>
      </c>
      <c r="H3439" s="3">
        <v>5910000</v>
      </c>
      <c r="I3439" s="3">
        <v>-2960000</v>
      </c>
      <c r="J3439" s="3">
        <v>0</v>
      </c>
      <c r="K3439" s="3">
        <v>0</v>
      </c>
      <c r="L3439" s="3">
        <v>-354000</v>
      </c>
      <c r="M3439" s="3">
        <v>0</v>
      </c>
      <c r="N3439" s="3">
        <v>15500</v>
      </c>
      <c r="O3439" s="3">
        <v>29600</v>
      </c>
      <c r="P3439" s="3">
        <v>-45100</v>
      </c>
      <c r="Q3439" s="3">
        <v>0</v>
      </c>
      <c r="R3439" s="3">
        <v>0</v>
      </c>
      <c r="S3439" s="3">
        <v>-142780</v>
      </c>
      <c r="T3439" s="3">
        <v>0</v>
      </c>
      <c r="U3439" s="3">
        <v>-96153</v>
      </c>
      <c r="V3439" s="3">
        <v>2357067</v>
      </c>
      <c r="W3439" s="3" t="s">
        <v>4763</v>
      </c>
      <c r="X3439" s="3">
        <v>0</v>
      </c>
      <c r="Y3439" s="3">
        <v>0</v>
      </c>
      <c r="Z3439" s="3" t="s">
        <v>42</v>
      </c>
      <c r="AA3439" s="3" t="s">
        <v>43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6714</v>
      </c>
      <c r="C3440" s="3" t="s"/>
      <c r="D3440" s="3" t="s">
        <v>650</v>
      </c>
      <c r="E3440" s="3" t="s">
        <v>904</v>
      </c>
      <c r="F3440" s="3" t="s">
        <v>47</v>
      </c>
      <c r="G3440" s="3" t="s">
        <v>6377</v>
      </c>
      <c r="H3440" s="3">
        <v>1750000</v>
      </c>
      <c r="I3440" s="3">
        <v>-101000</v>
      </c>
      <c r="J3440" s="3">
        <v>0</v>
      </c>
      <c r="K3440" s="3">
        <v>101000</v>
      </c>
      <c r="L3440" s="3">
        <v>-197880</v>
      </c>
      <c r="M3440" s="3">
        <v>0</v>
      </c>
      <c r="N3440" s="3">
        <v>0</v>
      </c>
      <c r="O3440" s="3">
        <v>16500</v>
      </c>
      <c r="P3440" s="3">
        <v>-16500</v>
      </c>
      <c r="Q3440" s="3">
        <v>0</v>
      </c>
      <c r="R3440" s="3">
        <v>0</v>
      </c>
      <c r="S3440" s="3">
        <v>-85367</v>
      </c>
      <c r="T3440" s="3">
        <v>0</v>
      </c>
      <c r="U3440" s="3">
        <v>-52045</v>
      </c>
      <c r="V3440" s="3">
        <v>1414708</v>
      </c>
      <c r="W3440" s="3" t="s">
        <v>4763</v>
      </c>
      <c r="X3440" s="3">
        <v>0</v>
      </c>
      <c r="Y3440" s="3">
        <v>0</v>
      </c>
      <c r="Z3440" s="3" t="s">
        <v>42</v>
      </c>
      <c r="AA3440" s="3" t="s">
        <v>43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6715</v>
      </c>
      <c r="C3441" s="3" t="s"/>
      <c r="D3441" s="3" t="s">
        <v>6716</v>
      </c>
      <c r="E3441" s="3" t="s">
        <v>904</v>
      </c>
      <c r="F3441" s="3" t="s">
        <v>65</v>
      </c>
      <c r="G3441" s="3" t="s">
        <v>6377</v>
      </c>
      <c r="H3441" s="3">
        <v>940000</v>
      </c>
      <c r="I3441" s="3">
        <v>-340000</v>
      </c>
      <c r="J3441" s="3">
        <v>0</v>
      </c>
      <c r="K3441" s="3">
        <v>0</v>
      </c>
      <c r="L3441" s="3">
        <v>0</v>
      </c>
      <c r="M3441" s="3">
        <v>0</v>
      </c>
      <c r="N3441" s="3">
        <v>18000</v>
      </c>
      <c r="O3441" s="3">
        <v>14800</v>
      </c>
      <c r="P3441" s="3">
        <v>-32800</v>
      </c>
      <c r="Q3441" s="3">
        <v>0</v>
      </c>
      <c r="R3441" s="3">
        <v>0</v>
      </c>
      <c r="S3441" s="3">
        <v>-33000</v>
      </c>
      <c r="T3441" s="3">
        <v>0</v>
      </c>
      <c r="U3441" s="3">
        <v>-24720</v>
      </c>
      <c r="V3441" s="3">
        <v>542280</v>
      </c>
      <c r="W3441" s="3" t="s"/>
      <c r="X3441" s="3">
        <v>0</v>
      </c>
      <c r="Y3441" s="3">
        <v>0</v>
      </c>
      <c r="Z3441" s="3" t="s">
        <v>42</v>
      </c>
      <c r="AA3441" s="3" t="s">
        <v>43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6717</v>
      </c>
      <c r="C3442" s="3" t="s"/>
      <c r="D3442" s="3" t="s">
        <v>2939</v>
      </c>
      <c r="E3442" s="3" t="s">
        <v>904</v>
      </c>
      <c r="F3442" s="3" t="s">
        <v>55</v>
      </c>
      <c r="G3442" s="3" t="s">
        <v>6377</v>
      </c>
      <c r="H3442" s="3">
        <v>1730000</v>
      </c>
      <c r="I3442" s="3">
        <v>-730000</v>
      </c>
      <c r="J3442" s="3">
        <v>0</v>
      </c>
      <c r="K3442" s="3">
        <v>0</v>
      </c>
      <c r="L3442" s="3">
        <v>-100000</v>
      </c>
      <c r="M3442" s="3">
        <v>0</v>
      </c>
      <c r="N3442" s="3">
        <v>12500</v>
      </c>
      <c r="O3442" s="3">
        <v>30000</v>
      </c>
      <c r="P3442" s="3">
        <v>-42500</v>
      </c>
      <c r="Q3442" s="3">
        <v>0</v>
      </c>
      <c r="R3442" s="3">
        <v>0</v>
      </c>
      <c r="S3442" s="3">
        <v>-49500</v>
      </c>
      <c r="T3442" s="3">
        <v>0</v>
      </c>
      <c r="U3442" s="3">
        <v>-32180</v>
      </c>
      <c r="V3442" s="3">
        <v>818320</v>
      </c>
      <c r="W3442" s="3" t="s">
        <v>1915</v>
      </c>
      <c r="X3442" s="3">
        <v>0</v>
      </c>
      <c r="Y3442" s="3">
        <v>0</v>
      </c>
      <c r="Z3442" s="3" t="s">
        <v>42</v>
      </c>
      <c r="AA3442" s="3" t="s">
        <v>43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6718</v>
      </c>
      <c r="C3443" s="3" t="s"/>
      <c r="D3443" s="3" t="s">
        <v>6064</v>
      </c>
      <c r="E3443" s="3" t="s">
        <v>904</v>
      </c>
      <c r="F3443" s="3" t="s">
        <v>55</v>
      </c>
      <c r="G3443" s="3" t="s">
        <v>6377</v>
      </c>
      <c r="H3443" s="3">
        <v>2800000</v>
      </c>
      <c r="I3443" s="3">
        <v>-1050000</v>
      </c>
      <c r="J3443" s="3">
        <v>0</v>
      </c>
      <c r="K3443" s="3">
        <v>0</v>
      </c>
      <c r="L3443" s="3">
        <v>-210000</v>
      </c>
      <c r="M3443" s="3">
        <v>0</v>
      </c>
      <c r="N3443" s="3">
        <v>3000</v>
      </c>
      <c r="O3443" s="3">
        <v>29700</v>
      </c>
      <c r="P3443" s="3">
        <v>-32700</v>
      </c>
      <c r="Q3443" s="3">
        <v>0</v>
      </c>
      <c r="R3443" s="3">
        <v>0</v>
      </c>
      <c r="S3443" s="3">
        <v>-84700</v>
      </c>
      <c r="T3443" s="3">
        <v>0</v>
      </c>
      <c r="U3443" s="3">
        <v>-55720</v>
      </c>
      <c r="V3443" s="3">
        <v>1399580</v>
      </c>
      <c r="W3443" s="3" t="s">
        <v>4763</v>
      </c>
      <c r="X3443" s="3">
        <v>0</v>
      </c>
      <c r="Y3443" s="3">
        <v>0</v>
      </c>
      <c r="Z3443" s="3" t="s">
        <v>42</v>
      </c>
      <c r="AA3443" s="3" t="s">
        <v>43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6719</v>
      </c>
      <c r="C3444" s="3" t="s"/>
      <c r="D3444" s="3" t="s">
        <v>6720</v>
      </c>
      <c r="E3444" s="3" t="s">
        <v>904</v>
      </c>
      <c r="F3444" s="3" t="s">
        <v>47</v>
      </c>
      <c r="G3444" s="3" t="s">
        <v>6377</v>
      </c>
      <c r="H3444" s="3">
        <v>3430000</v>
      </c>
      <c r="I3444" s="3">
        <v>-1871000</v>
      </c>
      <c r="J3444" s="3">
        <v>0</v>
      </c>
      <c r="K3444" s="3">
        <v>91000</v>
      </c>
      <c r="L3444" s="3">
        <v>-187080</v>
      </c>
      <c r="M3444" s="3">
        <v>0</v>
      </c>
      <c r="N3444" s="3">
        <v>19000</v>
      </c>
      <c r="O3444" s="3">
        <v>24900</v>
      </c>
      <c r="P3444" s="3">
        <v>-43900</v>
      </c>
      <c r="Q3444" s="3">
        <v>0</v>
      </c>
      <c r="R3444" s="3">
        <v>0</v>
      </c>
      <c r="S3444" s="3">
        <v>-80461</v>
      </c>
      <c r="T3444" s="3">
        <v>0</v>
      </c>
      <c r="U3444" s="3">
        <v>-49637</v>
      </c>
      <c r="V3444" s="3">
        <v>1332822</v>
      </c>
      <c r="W3444" s="3" t="s">
        <v>4763</v>
      </c>
      <c r="X3444" s="3">
        <v>0</v>
      </c>
      <c r="Y3444" s="3">
        <v>0</v>
      </c>
      <c r="Z3444" s="3" t="s">
        <v>42</v>
      </c>
      <c r="AA3444" s="3" t="s">
        <v>43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6721</v>
      </c>
      <c r="C3445" s="3" t="s"/>
      <c r="D3445" s="3" t="s">
        <v>6722</v>
      </c>
      <c r="E3445" s="3" t="s">
        <v>904</v>
      </c>
      <c r="F3445" s="3" t="s">
        <v>47</v>
      </c>
      <c r="G3445" s="3" t="s">
        <v>6377</v>
      </c>
      <c r="H3445" s="3">
        <v>890000</v>
      </c>
      <c r="I3445" s="3">
        <v>-395000</v>
      </c>
      <c r="J3445" s="3">
        <v>0</v>
      </c>
      <c r="K3445" s="3">
        <v>0</v>
      </c>
      <c r="L3445" s="3">
        <v>0</v>
      </c>
      <c r="M3445" s="3">
        <v>0</v>
      </c>
      <c r="N3445" s="3">
        <v>8000</v>
      </c>
      <c r="O3445" s="3">
        <v>24700</v>
      </c>
      <c r="P3445" s="3">
        <v>-32700</v>
      </c>
      <c r="Q3445" s="3">
        <v>0</v>
      </c>
      <c r="R3445" s="3">
        <v>0</v>
      </c>
      <c r="S3445" s="3">
        <v>-27225</v>
      </c>
      <c r="T3445" s="3">
        <v>0</v>
      </c>
      <c r="U3445" s="3">
        <v>-15124</v>
      </c>
      <c r="V3445" s="3">
        <v>452651</v>
      </c>
      <c r="W3445" s="3" t="s"/>
      <c r="X3445" s="3">
        <v>0</v>
      </c>
      <c r="Y3445" s="3">
        <v>0</v>
      </c>
      <c r="Z3445" s="3" t="s">
        <v>42</v>
      </c>
      <c r="AA3445" s="3" t="s">
        <v>43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6723</v>
      </c>
      <c r="C3446" s="3" t="s"/>
      <c r="D3446" s="3" t="s">
        <v>6724</v>
      </c>
      <c r="E3446" s="3" t="s">
        <v>904</v>
      </c>
      <c r="F3446" s="3" t="s">
        <v>41</v>
      </c>
      <c r="G3446" s="3" t="s">
        <v>6377</v>
      </c>
      <c r="H3446" s="3">
        <v>1910000</v>
      </c>
      <c r="I3446" s="3">
        <v>-1167500</v>
      </c>
      <c r="J3446" s="3">
        <v>0</v>
      </c>
      <c r="K3446" s="3">
        <v>0</v>
      </c>
      <c r="L3446" s="3">
        <v>-70000</v>
      </c>
      <c r="M3446" s="3">
        <v>0</v>
      </c>
      <c r="N3446" s="3">
        <v>8000</v>
      </c>
      <c r="O3446" s="3">
        <v>24700</v>
      </c>
      <c r="P3446" s="3">
        <v>-32700</v>
      </c>
      <c r="Q3446" s="3">
        <v>0</v>
      </c>
      <c r="R3446" s="3">
        <v>0</v>
      </c>
      <c r="S3446" s="3">
        <v>-36988</v>
      </c>
      <c r="T3446" s="3">
        <v>0</v>
      </c>
      <c r="U3446" s="3">
        <v>-24420</v>
      </c>
      <c r="V3446" s="3">
        <v>611092</v>
      </c>
      <c r="W3446" s="3" t="s">
        <v>4790</v>
      </c>
      <c r="X3446" s="3">
        <v>0</v>
      </c>
      <c r="Y3446" s="3">
        <v>0</v>
      </c>
      <c r="Z3446" s="3" t="s">
        <v>42</v>
      </c>
      <c r="AA3446" s="3" t="s">
        <v>43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6725</v>
      </c>
      <c r="C3447" s="3" t="s"/>
      <c r="D3447" s="3" t="s">
        <v>6726</v>
      </c>
      <c r="E3447" s="3" t="s">
        <v>2785</v>
      </c>
      <c r="F3447" s="3" t="s">
        <v>47</v>
      </c>
      <c r="G3447" s="3" t="s">
        <v>6377</v>
      </c>
      <c r="H3447" s="3">
        <v>1380000</v>
      </c>
      <c r="I3447" s="3">
        <v>-340500</v>
      </c>
      <c r="J3447" s="3">
        <v>0</v>
      </c>
      <c r="K3447" s="3">
        <v>0</v>
      </c>
      <c r="L3447" s="3">
        <v>-103950</v>
      </c>
      <c r="M3447" s="3">
        <v>0</v>
      </c>
      <c r="N3447" s="3">
        <v>0</v>
      </c>
      <c r="O3447" s="3">
        <v>16500</v>
      </c>
      <c r="P3447" s="3">
        <v>-16500</v>
      </c>
      <c r="Q3447" s="3">
        <v>0</v>
      </c>
      <c r="R3447" s="3">
        <v>0</v>
      </c>
      <c r="S3447" s="3">
        <v>-51455</v>
      </c>
      <c r="T3447" s="3">
        <v>0</v>
      </c>
      <c r="U3447" s="3">
        <v>-33680</v>
      </c>
      <c r="V3447" s="3">
        <v>850415</v>
      </c>
      <c r="W3447" s="3" t="s">
        <v>259</v>
      </c>
      <c r="X3447" s="3">
        <v>0</v>
      </c>
      <c r="Y3447" s="3">
        <v>0</v>
      </c>
      <c r="Z3447" s="3" t="s">
        <v>42</v>
      </c>
      <c r="AA3447" s="3" t="s">
        <v>43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6727</v>
      </c>
      <c r="C3448" s="3" t="s"/>
      <c r="D3448" s="3" t="s">
        <v>6728</v>
      </c>
      <c r="E3448" s="3" t="s">
        <v>904</v>
      </c>
      <c r="F3448" s="3" t="s">
        <v>55</v>
      </c>
      <c r="G3448" s="3" t="s">
        <v>6377</v>
      </c>
      <c r="H3448" s="3">
        <v>3640000</v>
      </c>
      <c r="I3448" s="3">
        <v>-1897500</v>
      </c>
      <c r="J3448" s="3">
        <v>0</v>
      </c>
      <c r="K3448" s="3">
        <v>0</v>
      </c>
      <c r="L3448" s="3">
        <v>-209100</v>
      </c>
      <c r="M3448" s="3">
        <v>0</v>
      </c>
      <c r="N3448" s="3">
        <v>13000</v>
      </c>
      <c r="O3448" s="3">
        <v>25000</v>
      </c>
      <c r="P3448" s="3">
        <v>-38000</v>
      </c>
      <c r="Q3448" s="3">
        <v>0</v>
      </c>
      <c r="R3448" s="3">
        <v>0</v>
      </c>
      <c r="S3448" s="3">
        <v>-84337</v>
      </c>
      <c r="T3448" s="3">
        <v>0</v>
      </c>
      <c r="U3448" s="3">
        <v>-55732</v>
      </c>
      <c r="V3448" s="3">
        <v>1393331</v>
      </c>
      <c r="W3448" s="3" t="s">
        <v>4763</v>
      </c>
      <c r="X3448" s="3">
        <v>0</v>
      </c>
      <c r="Y3448" s="3">
        <v>0</v>
      </c>
      <c r="Z3448" s="3" t="s">
        <v>42</v>
      </c>
      <c r="AA3448" s="3" t="s">
        <v>43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6729</v>
      </c>
      <c r="C3449" s="3" t="s"/>
      <c r="D3449" s="3" t="s">
        <v>6730</v>
      </c>
      <c r="E3449" s="3" t="s">
        <v>904</v>
      </c>
      <c r="F3449" s="3" t="s">
        <v>47</v>
      </c>
      <c r="G3449" s="3" t="s">
        <v>6377</v>
      </c>
      <c r="H3449" s="3">
        <v>750000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1500</v>
      </c>
      <c r="O3449" s="3">
        <v>15000</v>
      </c>
      <c r="P3449" s="3">
        <v>-16500</v>
      </c>
      <c r="Q3449" s="3">
        <v>0</v>
      </c>
      <c r="R3449" s="3">
        <v>0</v>
      </c>
      <c r="S3449" s="3">
        <v>-41250</v>
      </c>
      <c r="T3449" s="3">
        <v>0</v>
      </c>
      <c r="U3449" s="3">
        <v>-26460</v>
      </c>
      <c r="V3449" s="3">
        <v>682290</v>
      </c>
      <c r="W3449" s="3" t="s"/>
      <c r="X3449" s="3">
        <v>0</v>
      </c>
      <c r="Y3449" s="3">
        <v>0</v>
      </c>
      <c r="Z3449" s="3" t="s">
        <v>42</v>
      </c>
      <c r="AA3449" s="3" t="s">
        <v>43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6731</v>
      </c>
      <c r="C3450" s="3" t="s"/>
      <c r="D3450" s="3" t="s">
        <v>6732</v>
      </c>
      <c r="E3450" s="3" t="s">
        <v>904</v>
      </c>
      <c r="F3450" s="3" t="s">
        <v>41</v>
      </c>
      <c r="G3450" s="3" t="s">
        <v>6377</v>
      </c>
      <c r="H3450" s="3">
        <v>1970000</v>
      </c>
      <c r="I3450" s="3">
        <v>-920000</v>
      </c>
      <c r="J3450" s="3">
        <v>0</v>
      </c>
      <c r="K3450" s="3">
        <v>0</v>
      </c>
      <c r="L3450" s="3">
        <v>0</v>
      </c>
      <c r="M3450" s="3">
        <v>0</v>
      </c>
      <c r="N3450" s="3">
        <v>17500</v>
      </c>
      <c r="O3450" s="3">
        <v>25000</v>
      </c>
      <c r="P3450" s="3">
        <v>-42500</v>
      </c>
      <c r="Q3450" s="3">
        <v>0</v>
      </c>
      <c r="R3450" s="3">
        <v>0</v>
      </c>
      <c r="S3450" s="3">
        <v>-57750</v>
      </c>
      <c r="T3450" s="3">
        <v>0</v>
      </c>
      <c r="U3450" s="3">
        <v>-37660</v>
      </c>
      <c r="V3450" s="3">
        <v>954590</v>
      </c>
      <c r="W3450" s="3" t="s"/>
      <c r="X3450" s="3">
        <v>0</v>
      </c>
      <c r="Y3450" s="3">
        <v>0</v>
      </c>
      <c r="Z3450" s="3" t="s">
        <v>42</v>
      </c>
      <c r="AA3450" s="3" t="s">
        <v>171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6733</v>
      </c>
      <c r="C3451" s="3" t="s"/>
      <c r="D3451" s="3" t="s">
        <v>6734</v>
      </c>
      <c r="E3451" s="3" t="s">
        <v>904</v>
      </c>
      <c r="F3451" s="3" t="s">
        <v>65</v>
      </c>
      <c r="G3451" s="3" t="s">
        <v>6377</v>
      </c>
      <c r="H3451" s="3">
        <v>1910000</v>
      </c>
      <c r="I3451" s="3">
        <v>-1167500</v>
      </c>
      <c r="J3451" s="3">
        <v>0</v>
      </c>
      <c r="K3451" s="3">
        <v>0</v>
      </c>
      <c r="L3451" s="3">
        <v>-70000</v>
      </c>
      <c r="M3451" s="3">
        <v>0</v>
      </c>
      <c r="N3451" s="3">
        <v>7000</v>
      </c>
      <c r="O3451" s="3">
        <v>25700</v>
      </c>
      <c r="P3451" s="3">
        <v>-32700</v>
      </c>
      <c r="Q3451" s="3">
        <v>0</v>
      </c>
      <c r="R3451" s="3">
        <v>0</v>
      </c>
      <c r="S3451" s="3">
        <v>-36988</v>
      </c>
      <c r="T3451" s="3">
        <v>0</v>
      </c>
      <c r="U3451" s="3">
        <v>-27180</v>
      </c>
      <c r="V3451" s="3">
        <v>608332</v>
      </c>
      <c r="W3451" s="3" t="s">
        <v>4790</v>
      </c>
      <c r="X3451" s="3">
        <v>0</v>
      </c>
      <c r="Y3451" s="3">
        <v>0</v>
      </c>
      <c r="Z3451" s="3" t="s">
        <v>42</v>
      </c>
      <c r="AA3451" s="3" t="s">
        <v>43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6735</v>
      </c>
      <c r="C3452" s="3" t="s"/>
      <c r="D3452" s="3" t="s">
        <v>6736</v>
      </c>
      <c r="E3452" s="3" t="s">
        <v>904</v>
      </c>
      <c r="F3452" s="3" t="s">
        <v>55</v>
      </c>
      <c r="G3452" s="3" t="s">
        <v>6377</v>
      </c>
      <c r="H3452" s="3">
        <v>1730000</v>
      </c>
      <c r="I3452" s="3">
        <v>-730000</v>
      </c>
      <c r="J3452" s="3">
        <v>0</v>
      </c>
      <c r="K3452" s="3">
        <v>0</v>
      </c>
      <c r="L3452" s="3">
        <v>0</v>
      </c>
      <c r="M3452" s="3">
        <v>0</v>
      </c>
      <c r="N3452" s="3">
        <v>8000</v>
      </c>
      <c r="O3452" s="3">
        <v>24700</v>
      </c>
      <c r="P3452" s="3">
        <v>-32700</v>
      </c>
      <c r="Q3452" s="3">
        <v>0</v>
      </c>
      <c r="R3452" s="3">
        <v>0</v>
      </c>
      <c r="S3452" s="3">
        <v>-55000</v>
      </c>
      <c r="T3452" s="3">
        <v>0</v>
      </c>
      <c r="U3452" s="3">
        <v>-35520</v>
      </c>
      <c r="V3452" s="3">
        <v>909480</v>
      </c>
      <c r="W3452" s="3" t="s"/>
      <c r="X3452" s="3">
        <v>0</v>
      </c>
      <c r="Y3452" s="3">
        <v>0</v>
      </c>
      <c r="Z3452" s="3" t="s">
        <v>42</v>
      </c>
      <c r="AA3452" s="3" t="s">
        <v>171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6737</v>
      </c>
      <c r="C3453" s="3" t="s"/>
      <c r="D3453" s="3" t="s">
        <v>6738</v>
      </c>
      <c r="E3453" s="3" t="s">
        <v>904</v>
      </c>
      <c r="F3453" s="3" t="s">
        <v>47</v>
      </c>
      <c r="G3453" s="3" t="s">
        <v>6377</v>
      </c>
      <c r="H3453" s="3">
        <v>2540000</v>
      </c>
      <c r="I3453" s="3">
        <v>-1481000</v>
      </c>
      <c r="J3453" s="3">
        <v>0</v>
      </c>
      <c r="K3453" s="3">
        <v>91000</v>
      </c>
      <c r="L3453" s="3">
        <v>-105900</v>
      </c>
      <c r="M3453" s="3">
        <v>0</v>
      </c>
      <c r="N3453" s="3">
        <v>14000</v>
      </c>
      <c r="O3453" s="3">
        <v>29900</v>
      </c>
      <c r="P3453" s="3">
        <v>-43900</v>
      </c>
      <c r="Q3453" s="3">
        <v>0</v>
      </c>
      <c r="R3453" s="3">
        <v>0</v>
      </c>
      <c r="S3453" s="3">
        <v>-57426</v>
      </c>
      <c r="T3453" s="3">
        <v>0</v>
      </c>
      <c r="U3453" s="3">
        <v>-29857</v>
      </c>
      <c r="V3453" s="3">
        <v>956817</v>
      </c>
      <c r="W3453" s="3" t="s">
        <v>1915</v>
      </c>
      <c r="X3453" s="3">
        <v>0</v>
      </c>
      <c r="Y3453" s="3">
        <v>0</v>
      </c>
      <c r="Z3453" s="3" t="s">
        <v>42</v>
      </c>
      <c r="AA3453" s="3" t="s">
        <v>43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6739</v>
      </c>
      <c r="C3454" s="3" t="s"/>
      <c r="D3454" s="3" t="s">
        <v>6740</v>
      </c>
      <c r="E3454" s="3" t="s">
        <v>904</v>
      </c>
      <c r="F3454" s="3" t="s">
        <v>41</v>
      </c>
      <c r="G3454" s="3" t="s">
        <v>6377</v>
      </c>
      <c r="H3454" s="3">
        <v>1520000</v>
      </c>
      <c r="I3454" s="3">
        <v>-1001000</v>
      </c>
      <c r="J3454" s="3">
        <v>0</v>
      </c>
      <c r="K3454" s="3">
        <v>0</v>
      </c>
      <c r="L3454" s="3">
        <v>0</v>
      </c>
      <c r="M3454" s="3">
        <v>0</v>
      </c>
      <c r="N3454" s="3">
        <v>3000</v>
      </c>
      <c r="O3454" s="3">
        <v>29700</v>
      </c>
      <c r="P3454" s="3">
        <v>-32700</v>
      </c>
      <c r="Q3454" s="3">
        <v>0</v>
      </c>
      <c r="R3454" s="3">
        <v>0</v>
      </c>
      <c r="S3454" s="3">
        <v>-28545</v>
      </c>
      <c r="T3454" s="3">
        <v>0</v>
      </c>
      <c r="U3454" s="3">
        <v>-18389</v>
      </c>
      <c r="V3454" s="3">
        <v>472066</v>
      </c>
      <c r="W3454" s="3" t="s"/>
      <c r="X3454" s="3">
        <v>0</v>
      </c>
      <c r="Y3454" s="3">
        <v>0</v>
      </c>
      <c r="Z3454" s="3" t="s">
        <v>42</v>
      </c>
      <c r="AA3454" s="3" t="s">
        <v>43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6741</v>
      </c>
      <c r="C3455" s="3" t="s"/>
      <c r="D3455" s="3" t="s">
        <v>6742</v>
      </c>
      <c r="E3455" s="3" t="s">
        <v>904</v>
      </c>
      <c r="F3455" s="3" t="s">
        <v>47</v>
      </c>
      <c r="G3455" s="3" t="s">
        <v>6377</v>
      </c>
      <c r="H3455" s="3">
        <v>1800000</v>
      </c>
      <c r="I3455" s="3">
        <v>-1000000</v>
      </c>
      <c r="J3455" s="3">
        <v>0</v>
      </c>
      <c r="K3455" s="3">
        <v>0</v>
      </c>
      <c r="L3455" s="3">
        <v>0</v>
      </c>
      <c r="M3455" s="3">
        <v>0</v>
      </c>
      <c r="N3455" s="3">
        <v>8000</v>
      </c>
      <c r="O3455" s="3">
        <v>24800</v>
      </c>
      <c r="P3455" s="3">
        <v>-32800</v>
      </c>
      <c r="Q3455" s="3">
        <v>0</v>
      </c>
      <c r="R3455" s="3">
        <v>0</v>
      </c>
      <c r="S3455" s="3">
        <v>-44000</v>
      </c>
      <c r="T3455" s="3">
        <v>0</v>
      </c>
      <c r="U3455" s="3">
        <v>-28480</v>
      </c>
      <c r="V3455" s="3">
        <v>727520</v>
      </c>
      <c r="W3455" s="3" t="s"/>
      <c r="X3455" s="3">
        <v>0</v>
      </c>
      <c r="Y3455" s="3">
        <v>0</v>
      </c>
      <c r="Z3455" s="3" t="s">
        <v>42</v>
      </c>
      <c r="AA3455" s="3" t="s">
        <v>43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6743</v>
      </c>
      <c r="C3456" s="3" t="s"/>
      <c r="D3456" s="3" t="s">
        <v>6744</v>
      </c>
      <c r="E3456" s="3" t="s">
        <v>904</v>
      </c>
      <c r="F3456" s="3" t="s">
        <v>65</v>
      </c>
      <c r="G3456" s="3" t="s">
        <v>6377</v>
      </c>
      <c r="H3456" s="3">
        <v>2390000</v>
      </c>
      <c r="I3456" s="3">
        <v>-1391000</v>
      </c>
      <c r="J3456" s="3">
        <v>0</v>
      </c>
      <c r="K3456" s="3">
        <v>0</v>
      </c>
      <c r="L3456" s="3">
        <v>-70000</v>
      </c>
      <c r="M3456" s="3">
        <v>0</v>
      </c>
      <c r="N3456" s="3">
        <v>8000</v>
      </c>
      <c r="O3456" s="3">
        <v>24700</v>
      </c>
      <c r="P3456" s="3">
        <v>-32700</v>
      </c>
      <c r="Q3456" s="3">
        <v>0</v>
      </c>
      <c r="R3456" s="3">
        <v>0</v>
      </c>
      <c r="S3456" s="3">
        <v>-51095</v>
      </c>
      <c r="T3456" s="3">
        <v>0</v>
      </c>
      <c r="U3456" s="3">
        <v>-17480</v>
      </c>
      <c r="V3456" s="3">
        <v>860425</v>
      </c>
      <c r="W3456" s="3" t="s">
        <v>4790</v>
      </c>
      <c r="X3456" s="3">
        <v>0</v>
      </c>
      <c r="Y3456" s="3">
        <v>0</v>
      </c>
      <c r="Z3456" s="3" t="s">
        <v>42</v>
      </c>
      <c r="AA3456" s="3" t="s">
        <v>43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6745</v>
      </c>
      <c r="C3457" s="3" t="s"/>
      <c r="D3457" s="3" t="s">
        <v>6746</v>
      </c>
      <c r="E3457" s="3" t="s">
        <v>904</v>
      </c>
      <c r="F3457" s="3" t="s">
        <v>47</v>
      </c>
      <c r="G3457" s="3" t="s">
        <v>6377</v>
      </c>
      <c r="H3457" s="3">
        <v>1910000</v>
      </c>
      <c r="I3457" s="3">
        <v>-1160000</v>
      </c>
      <c r="J3457" s="3">
        <v>0</v>
      </c>
      <c r="K3457" s="3">
        <v>0</v>
      </c>
      <c r="L3457" s="3">
        <v>-70000</v>
      </c>
      <c r="M3457" s="3">
        <v>0</v>
      </c>
      <c r="N3457" s="3">
        <v>4000</v>
      </c>
      <c r="O3457" s="3">
        <v>24700</v>
      </c>
      <c r="P3457" s="3">
        <v>-28700</v>
      </c>
      <c r="Q3457" s="3">
        <v>0</v>
      </c>
      <c r="R3457" s="3">
        <v>0</v>
      </c>
      <c r="S3457" s="3">
        <v>-37400</v>
      </c>
      <c r="T3457" s="3">
        <v>0</v>
      </c>
      <c r="U3457" s="3">
        <v>-24096</v>
      </c>
      <c r="V3457" s="3">
        <v>618504</v>
      </c>
      <c r="W3457" s="3" t="s">
        <v>4790</v>
      </c>
      <c r="X3457" s="3">
        <v>0</v>
      </c>
      <c r="Y3457" s="3">
        <v>0</v>
      </c>
      <c r="Z3457" s="3" t="s">
        <v>42</v>
      </c>
      <c r="AA3457" s="3" t="s">
        <v>43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6747</v>
      </c>
      <c r="C3458" s="3" t="s"/>
      <c r="D3458" s="3" t="s">
        <v>6748</v>
      </c>
      <c r="E3458" s="3" t="s">
        <v>904</v>
      </c>
      <c r="F3458" s="3" t="s">
        <v>47</v>
      </c>
      <c r="G3458" s="3" t="s">
        <v>6377</v>
      </c>
      <c r="H3458" s="3">
        <v>1970000</v>
      </c>
      <c r="I3458" s="3">
        <v>-930500</v>
      </c>
      <c r="J3458" s="3">
        <v>0</v>
      </c>
      <c r="K3458" s="3">
        <v>0</v>
      </c>
      <c r="L3458" s="3">
        <v>-103950</v>
      </c>
      <c r="M3458" s="3">
        <v>0</v>
      </c>
      <c r="N3458" s="3">
        <v>17500</v>
      </c>
      <c r="O3458" s="3">
        <v>25000</v>
      </c>
      <c r="P3458" s="3">
        <v>-42500</v>
      </c>
      <c r="Q3458" s="3">
        <v>0</v>
      </c>
      <c r="R3458" s="3">
        <v>0</v>
      </c>
      <c r="S3458" s="3">
        <v>-51455</v>
      </c>
      <c r="T3458" s="3">
        <v>0</v>
      </c>
      <c r="U3458" s="3">
        <v>-33631</v>
      </c>
      <c r="V3458" s="3">
        <v>850464</v>
      </c>
      <c r="W3458" s="3" t="s">
        <v>1915</v>
      </c>
      <c r="X3458" s="3">
        <v>0</v>
      </c>
      <c r="Y3458" s="3">
        <v>0</v>
      </c>
      <c r="Z3458" s="3" t="s">
        <v>42</v>
      </c>
      <c r="AA3458" s="3" t="s">
        <v>43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6749</v>
      </c>
      <c r="C3459" s="3" t="s"/>
      <c r="D3459" s="3" t="s">
        <v>6750</v>
      </c>
      <c r="E3459" s="3" t="s">
        <v>904</v>
      </c>
      <c r="F3459" s="3" t="s">
        <v>41</v>
      </c>
      <c r="G3459" s="3" t="s">
        <v>6377</v>
      </c>
      <c r="H3459" s="3">
        <v>2970000</v>
      </c>
      <c r="I3459" s="3">
        <v>-1321000</v>
      </c>
      <c r="J3459" s="3">
        <v>0</v>
      </c>
      <c r="K3459" s="3">
        <v>101000</v>
      </c>
      <c r="L3459" s="3">
        <v>-197880</v>
      </c>
      <c r="M3459" s="3">
        <v>0</v>
      </c>
      <c r="N3459" s="3">
        <v>3000</v>
      </c>
      <c r="O3459" s="3">
        <v>29800</v>
      </c>
      <c r="P3459" s="3">
        <v>-32800</v>
      </c>
      <c r="Q3459" s="3">
        <v>0</v>
      </c>
      <c r="R3459" s="3">
        <v>0</v>
      </c>
      <c r="S3459" s="3">
        <v>-85367</v>
      </c>
      <c r="T3459" s="3">
        <v>0</v>
      </c>
      <c r="U3459" s="3">
        <v>-51199</v>
      </c>
      <c r="V3459" s="3">
        <v>1415554</v>
      </c>
      <c r="W3459" s="3" t="s">
        <v>4763</v>
      </c>
      <c r="X3459" s="3">
        <v>0</v>
      </c>
      <c r="Y3459" s="3">
        <v>0</v>
      </c>
      <c r="Z3459" s="3" t="s">
        <v>42</v>
      </c>
      <c r="AA3459" s="3" t="s">
        <v>171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6751</v>
      </c>
      <c r="C3460" s="3" t="s"/>
      <c r="D3460" s="3" t="s">
        <v>6752</v>
      </c>
      <c r="E3460" s="3" t="s">
        <v>929</v>
      </c>
      <c r="F3460" s="3" t="s">
        <v>47</v>
      </c>
      <c r="G3460" s="3" t="s">
        <v>6377</v>
      </c>
      <c r="H3460" s="3">
        <v>720000</v>
      </c>
      <c r="I3460" s="3">
        <v>-170000</v>
      </c>
      <c r="J3460" s="3">
        <v>0</v>
      </c>
      <c r="K3460" s="3">
        <v>0</v>
      </c>
      <c r="L3460" s="3">
        <v>-50000</v>
      </c>
      <c r="M3460" s="3">
        <v>0</v>
      </c>
      <c r="N3460" s="3">
        <v>4500</v>
      </c>
      <c r="O3460" s="3">
        <v>12000</v>
      </c>
      <c r="P3460" s="3">
        <v>-16500</v>
      </c>
      <c r="Q3460" s="3">
        <v>0</v>
      </c>
      <c r="R3460" s="3">
        <v>0</v>
      </c>
      <c r="S3460" s="3">
        <v>-27500</v>
      </c>
      <c r="T3460" s="3">
        <v>0</v>
      </c>
      <c r="U3460" s="3">
        <v>-18180</v>
      </c>
      <c r="V3460" s="3">
        <v>454320</v>
      </c>
      <c r="W3460" s="3" t="s">
        <v>1896</v>
      </c>
      <c r="X3460" s="3">
        <v>0</v>
      </c>
      <c r="Y3460" s="3">
        <v>0</v>
      </c>
      <c r="Z3460" s="3" t="s">
        <v>42</v>
      </c>
      <c r="AA3460" s="3" t="s">
        <v>43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6753</v>
      </c>
      <c r="C3461" s="3" t="s"/>
      <c r="D3461" s="3" t="s">
        <v>6754</v>
      </c>
      <c r="E3461" s="3" t="s">
        <v>904</v>
      </c>
      <c r="F3461" s="3" t="s">
        <v>65</v>
      </c>
      <c r="G3461" s="3" t="s">
        <v>6377</v>
      </c>
      <c r="H3461" s="3">
        <v>1600000</v>
      </c>
      <c r="I3461" s="3">
        <v>-1000000</v>
      </c>
      <c r="J3461" s="3">
        <v>0</v>
      </c>
      <c r="K3461" s="3">
        <v>0</v>
      </c>
      <c r="L3461" s="3">
        <v>0</v>
      </c>
      <c r="M3461" s="3">
        <v>0</v>
      </c>
      <c r="N3461" s="3">
        <v>23000</v>
      </c>
      <c r="O3461" s="3">
        <v>14700</v>
      </c>
      <c r="P3461" s="3">
        <v>-37700</v>
      </c>
      <c r="Q3461" s="3">
        <v>0</v>
      </c>
      <c r="R3461" s="3">
        <v>0</v>
      </c>
      <c r="S3461" s="3">
        <v>-33000</v>
      </c>
      <c r="T3461" s="3">
        <v>0</v>
      </c>
      <c r="U3461" s="3">
        <v>-22120</v>
      </c>
      <c r="V3461" s="3">
        <v>544880</v>
      </c>
      <c r="W3461" s="3" t="s"/>
      <c r="X3461" s="3">
        <v>0</v>
      </c>
      <c r="Y3461" s="3">
        <v>0</v>
      </c>
      <c r="Z3461" s="3" t="s">
        <v>42</v>
      </c>
      <c r="AA3461" s="3" t="s">
        <v>43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6755</v>
      </c>
      <c r="C3462" s="3" t="s"/>
      <c r="D3462" s="3" t="s">
        <v>6756</v>
      </c>
      <c r="E3462" s="3" t="s">
        <v>904</v>
      </c>
      <c r="F3462" s="3" t="s">
        <v>47</v>
      </c>
      <c r="G3462" s="3" t="s">
        <v>6377</v>
      </c>
      <c r="H3462" s="3">
        <v>3745000</v>
      </c>
      <c r="I3462" s="3">
        <v>-2169850</v>
      </c>
      <c r="J3462" s="3">
        <v>0</v>
      </c>
      <c r="K3462" s="3">
        <v>0</v>
      </c>
      <c r="L3462" s="3">
        <v>-189018</v>
      </c>
      <c r="M3462" s="3">
        <v>0</v>
      </c>
      <c r="N3462" s="3">
        <v>20500</v>
      </c>
      <c r="O3462" s="3">
        <v>29600</v>
      </c>
      <c r="P3462" s="3">
        <v>-50100</v>
      </c>
      <c r="Q3462" s="3">
        <v>0</v>
      </c>
      <c r="R3462" s="3">
        <v>0</v>
      </c>
      <c r="S3462" s="3">
        <v>-76237</v>
      </c>
      <c r="T3462" s="3">
        <v>0</v>
      </c>
      <c r="U3462" s="3">
        <v>-49612</v>
      </c>
      <c r="V3462" s="3">
        <v>1260283</v>
      </c>
      <c r="W3462" s="3" t="s">
        <v>4763</v>
      </c>
      <c r="X3462" s="3">
        <v>0</v>
      </c>
      <c r="Y3462" s="3">
        <v>0</v>
      </c>
      <c r="Z3462" s="3" t="s">
        <v>42</v>
      </c>
      <c r="AA3462" s="3" t="s">
        <v>43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6757</v>
      </c>
      <c r="C3463" s="3" t="s"/>
      <c r="D3463" s="3" t="s">
        <v>6758</v>
      </c>
      <c r="E3463" s="3" t="s">
        <v>929</v>
      </c>
      <c r="F3463" s="3" t="s">
        <v>65</v>
      </c>
      <c r="G3463" s="3" t="s">
        <v>6377</v>
      </c>
      <c r="H3463" s="3">
        <v>660000</v>
      </c>
      <c r="I3463" s="3">
        <v>-165000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16500</v>
      </c>
      <c r="P3463" s="3">
        <v>-16500</v>
      </c>
      <c r="Q3463" s="3">
        <v>0</v>
      </c>
      <c r="R3463" s="3">
        <v>0</v>
      </c>
      <c r="S3463" s="3">
        <v>-27225</v>
      </c>
      <c r="T3463" s="3">
        <v>0</v>
      </c>
      <c r="U3463" s="3">
        <v>-17820</v>
      </c>
      <c r="V3463" s="3">
        <v>449955</v>
      </c>
      <c r="W3463" s="3" t="s"/>
      <c r="X3463" s="3">
        <v>0</v>
      </c>
      <c r="Y3463" s="3">
        <v>0</v>
      </c>
      <c r="Z3463" s="3" t="s">
        <v>42</v>
      </c>
      <c r="AA3463" s="3" t="s">
        <v>43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6759</v>
      </c>
      <c r="C3464" s="3" t="s"/>
      <c r="D3464" s="3" t="s">
        <v>6760</v>
      </c>
      <c r="E3464" s="3" t="s">
        <v>904</v>
      </c>
      <c r="F3464" s="3" t="s">
        <v>82</v>
      </c>
      <c r="G3464" s="3" t="s">
        <v>6377</v>
      </c>
      <c r="H3464" s="3">
        <v>4685000</v>
      </c>
      <c r="I3464" s="3">
        <v>-2650850</v>
      </c>
      <c r="J3464" s="3">
        <v>0</v>
      </c>
      <c r="K3464" s="3">
        <v>91000</v>
      </c>
      <c r="L3464" s="3">
        <v>-244098</v>
      </c>
      <c r="M3464" s="3">
        <v>0</v>
      </c>
      <c r="N3464" s="3">
        <v>3500</v>
      </c>
      <c r="O3464" s="3">
        <v>14800</v>
      </c>
      <c r="P3464" s="3">
        <v>-18300</v>
      </c>
      <c r="Q3464" s="3">
        <v>0</v>
      </c>
      <c r="R3464" s="3">
        <v>0</v>
      </c>
      <c r="S3464" s="3">
        <v>-103458</v>
      </c>
      <c r="T3464" s="3">
        <v>0</v>
      </c>
      <c r="U3464" s="3">
        <v>-63742</v>
      </c>
      <c r="V3464" s="3">
        <v>1713852</v>
      </c>
      <c r="W3464" s="3" t="s">
        <v>4763</v>
      </c>
      <c r="X3464" s="3">
        <v>0</v>
      </c>
      <c r="Y3464" s="3">
        <v>0</v>
      </c>
      <c r="Z3464" s="3" t="s">
        <v>42</v>
      </c>
      <c r="AA3464" s="3" t="s">
        <v>43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6761</v>
      </c>
      <c r="C3465" s="3" t="s"/>
      <c r="D3465" s="3" t="s">
        <v>387</v>
      </c>
      <c r="E3465" s="3" t="s">
        <v>904</v>
      </c>
      <c r="F3465" s="3" t="s">
        <v>65</v>
      </c>
      <c r="G3465" s="3" t="s">
        <v>6377</v>
      </c>
      <c r="H3465" s="3">
        <v>4685000</v>
      </c>
      <c r="I3465" s="3">
        <v>-2650850</v>
      </c>
      <c r="J3465" s="3">
        <v>0</v>
      </c>
      <c r="K3465" s="3">
        <v>91000</v>
      </c>
      <c r="L3465" s="3">
        <v>-244098</v>
      </c>
      <c r="M3465" s="3">
        <v>0</v>
      </c>
      <c r="N3465" s="3">
        <v>43900</v>
      </c>
      <c r="O3465" s="3">
        <v>0</v>
      </c>
      <c r="P3465" s="3">
        <v>-43900</v>
      </c>
      <c r="Q3465" s="3">
        <v>0</v>
      </c>
      <c r="R3465" s="3">
        <v>0</v>
      </c>
      <c r="S3465" s="3">
        <v>-103458</v>
      </c>
      <c r="T3465" s="3">
        <v>0</v>
      </c>
      <c r="U3465" s="3">
        <v>-65358</v>
      </c>
      <c r="V3465" s="3">
        <v>1712236</v>
      </c>
      <c r="W3465" s="3" t="s">
        <v>4763</v>
      </c>
      <c r="X3465" s="3">
        <v>0</v>
      </c>
      <c r="Y3465" s="3">
        <v>0</v>
      </c>
      <c r="Z3465" s="3" t="s">
        <v>42</v>
      </c>
      <c r="AA3465" s="3" t="s">
        <v>43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6762</v>
      </c>
      <c r="C3466" s="3" t="s"/>
      <c r="D3466" s="3" t="s">
        <v>6763</v>
      </c>
      <c r="E3466" s="3" t="s">
        <v>904</v>
      </c>
      <c r="F3466" s="3" t="s">
        <v>47</v>
      </c>
      <c r="G3466" s="3" t="s">
        <v>6377</v>
      </c>
      <c r="H3466" s="3">
        <v>3880000</v>
      </c>
      <c r="I3466" s="3">
        <v>-2080000</v>
      </c>
      <c r="J3466" s="3">
        <v>0</v>
      </c>
      <c r="K3466" s="3">
        <v>0</v>
      </c>
      <c r="L3466" s="3">
        <v>-216000</v>
      </c>
      <c r="M3466" s="3">
        <v>0</v>
      </c>
      <c r="N3466" s="3">
        <v>25500</v>
      </c>
      <c r="O3466" s="3">
        <v>24600</v>
      </c>
      <c r="P3466" s="3">
        <v>-50100</v>
      </c>
      <c r="Q3466" s="3">
        <v>0</v>
      </c>
      <c r="R3466" s="3">
        <v>0</v>
      </c>
      <c r="S3466" s="3">
        <v>-87120</v>
      </c>
      <c r="T3466" s="3">
        <v>0</v>
      </c>
      <c r="U3466" s="3">
        <v>-56777</v>
      </c>
      <c r="V3466" s="3">
        <v>1440103</v>
      </c>
      <c r="W3466" s="3" t="s">
        <v>4763</v>
      </c>
      <c r="X3466" s="3">
        <v>0</v>
      </c>
      <c r="Y3466" s="3">
        <v>0</v>
      </c>
      <c r="Z3466" s="3" t="s">
        <v>42</v>
      </c>
      <c r="AA3466" s="3" t="s">
        <v>43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6764</v>
      </c>
      <c r="C3467" s="3" t="s"/>
      <c r="D3467" s="3" t="s">
        <v>6765</v>
      </c>
      <c r="E3467" s="3" t="s">
        <v>904</v>
      </c>
      <c r="F3467" s="3" t="s">
        <v>47</v>
      </c>
      <c r="G3467" s="3" t="s">
        <v>6377</v>
      </c>
      <c r="H3467" s="3">
        <v>1000000</v>
      </c>
      <c r="I3467" s="3">
        <v>-1000</v>
      </c>
      <c r="J3467" s="3">
        <v>0</v>
      </c>
      <c r="K3467" s="3">
        <v>0</v>
      </c>
      <c r="L3467" s="3">
        <v>-70000</v>
      </c>
      <c r="M3467" s="3">
        <v>0</v>
      </c>
      <c r="N3467" s="3">
        <v>18000</v>
      </c>
      <c r="O3467" s="3">
        <v>14700</v>
      </c>
      <c r="P3467" s="3">
        <v>-32700</v>
      </c>
      <c r="Q3467" s="3">
        <v>0</v>
      </c>
      <c r="R3467" s="3">
        <v>0</v>
      </c>
      <c r="S3467" s="3">
        <v>-51095</v>
      </c>
      <c r="T3467" s="3">
        <v>0</v>
      </c>
      <c r="U3467" s="3">
        <v>-33421</v>
      </c>
      <c r="V3467" s="3">
        <v>844484</v>
      </c>
      <c r="W3467" s="3" t="s">
        <v>4790</v>
      </c>
      <c r="X3467" s="3">
        <v>0</v>
      </c>
      <c r="Y3467" s="3">
        <v>0</v>
      </c>
      <c r="Z3467" s="3" t="s">
        <v>42</v>
      </c>
      <c r="AA3467" s="3" t="s">
        <v>43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6766</v>
      </c>
      <c r="C3468" s="3" t="s"/>
      <c r="D3468" s="3" t="s">
        <v>6767</v>
      </c>
      <c r="E3468" s="3" t="s">
        <v>904</v>
      </c>
      <c r="F3468" s="3" t="s">
        <v>65</v>
      </c>
      <c r="G3468" s="3" t="s">
        <v>6377</v>
      </c>
      <c r="H3468" s="3">
        <v>1750000</v>
      </c>
      <c r="I3468" s="3">
        <v>-101000</v>
      </c>
      <c r="J3468" s="3">
        <v>0</v>
      </c>
      <c r="K3468" s="3">
        <v>101000</v>
      </c>
      <c r="L3468" s="3">
        <v>-197880</v>
      </c>
      <c r="M3468" s="3">
        <v>0</v>
      </c>
      <c r="N3468" s="3">
        <v>17500</v>
      </c>
      <c r="O3468" s="3">
        <v>25000</v>
      </c>
      <c r="P3468" s="3">
        <v>-42500</v>
      </c>
      <c r="Q3468" s="3">
        <v>0</v>
      </c>
      <c r="R3468" s="3">
        <v>0</v>
      </c>
      <c r="S3468" s="3">
        <v>-85367</v>
      </c>
      <c r="T3468" s="3">
        <v>0</v>
      </c>
      <c r="U3468" s="3">
        <v>-52745</v>
      </c>
      <c r="V3468" s="3">
        <v>1414008</v>
      </c>
      <c r="W3468" s="3" t="s">
        <v>4763</v>
      </c>
      <c r="X3468" s="3">
        <v>0</v>
      </c>
      <c r="Y3468" s="3">
        <v>0</v>
      </c>
      <c r="Z3468" s="3" t="s">
        <v>42</v>
      </c>
      <c r="AA3468" s="3" t="s">
        <v>43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6768</v>
      </c>
      <c r="C3469" s="3" t="s"/>
      <c r="D3469" s="3" t="s">
        <v>6769</v>
      </c>
      <c r="E3469" s="3" t="s">
        <v>904</v>
      </c>
      <c r="F3469" s="3" t="s">
        <v>65</v>
      </c>
      <c r="G3469" s="3" t="s">
        <v>6377</v>
      </c>
      <c r="H3469" s="3">
        <v>1520000</v>
      </c>
      <c r="I3469" s="3">
        <v>-1001000</v>
      </c>
      <c r="J3469" s="3">
        <v>0</v>
      </c>
      <c r="K3469" s="3">
        <v>0</v>
      </c>
      <c r="L3469" s="3">
        <v>0</v>
      </c>
      <c r="M3469" s="3">
        <v>0</v>
      </c>
      <c r="N3469" s="3">
        <v>17500</v>
      </c>
      <c r="O3469" s="3">
        <v>25000</v>
      </c>
      <c r="P3469" s="3">
        <v>-42500</v>
      </c>
      <c r="Q3469" s="3">
        <v>0</v>
      </c>
      <c r="R3469" s="3">
        <v>0</v>
      </c>
      <c r="S3469" s="3">
        <v>-28545</v>
      </c>
      <c r="T3469" s="3">
        <v>0</v>
      </c>
      <c r="U3469" s="3">
        <v>-18969</v>
      </c>
      <c r="V3469" s="3">
        <v>471486</v>
      </c>
      <c r="W3469" s="3" t="s"/>
      <c r="X3469" s="3">
        <v>0</v>
      </c>
      <c r="Y3469" s="3">
        <v>0</v>
      </c>
      <c r="Z3469" s="3" t="s">
        <v>42</v>
      </c>
      <c r="AA3469" s="3" t="s">
        <v>43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6770</v>
      </c>
      <c r="C3470" s="3" t="s"/>
      <c r="D3470" s="3" t="s">
        <v>6771</v>
      </c>
      <c r="E3470" s="3" t="s">
        <v>929</v>
      </c>
      <c r="F3470" s="3" t="s">
        <v>47</v>
      </c>
      <c r="G3470" s="3" t="s">
        <v>6377</v>
      </c>
      <c r="H3470" s="3">
        <v>800000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4000</v>
      </c>
      <c r="O3470" s="3">
        <v>24700</v>
      </c>
      <c r="P3470" s="3">
        <v>-28700</v>
      </c>
      <c r="Q3470" s="3">
        <v>0</v>
      </c>
      <c r="R3470" s="3">
        <v>0</v>
      </c>
      <c r="S3470" s="3">
        <v>-44000</v>
      </c>
      <c r="T3470" s="3">
        <v>0</v>
      </c>
      <c r="U3470" s="3">
        <v>-28960</v>
      </c>
      <c r="V3470" s="3">
        <v>727040</v>
      </c>
      <c r="W3470" s="3" t="s"/>
      <c r="X3470" s="3">
        <v>0</v>
      </c>
      <c r="Y3470" s="3">
        <v>0</v>
      </c>
      <c r="Z3470" s="3" t="s">
        <v>42</v>
      </c>
      <c r="AA3470" s="3" t="s">
        <v>43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6772</v>
      </c>
      <c r="C3471" s="3" t="s"/>
      <c r="D3471" s="3" t="s">
        <v>5587</v>
      </c>
      <c r="E3471" s="3" t="s">
        <v>904</v>
      </c>
      <c r="F3471" s="3" t="s">
        <v>65</v>
      </c>
      <c r="G3471" s="3" t="s">
        <v>6377</v>
      </c>
      <c r="H3471" s="3">
        <v>1800000</v>
      </c>
      <c r="I3471" s="3">
        <v>-1000000</v>
      </c>
      <c r="J3471" s="3">
        <v>0</v>
      </c>
      <c r="K3471" s="3">
        <v>0</v>
      </c>
      <c r="L3471" s="3">
        <v>-70000</v>
      </c>
      <c r="M3471" s="3">
        <v>0</v>
      </c>
      <c r="N3471" s="3">
        <v>8000</v>
      </c>
      <c r="O3471" s="3">
        <v>24700</v>
      </c>
      <c r="P3471" s="3">
        <v>-32700</v>
      </c>
      <c r="Q3471" s="3">
        <v>0</v>
      </c>
      <c r="R3471" s="3">
        <v>0</v>
      </c>
      <c r="S3471" s="3">
        <v>-40150</v>
      </c>
      <c r="T3471" s="3">
        <v>0</v>
      </c>
      <c r="U3471" s="3">
        <v>-25520</v>
      </c>
      <c r="V3471" s="3">
        <v>664330</v>
      </c>
      <c r="W3471" s="3" t="s">
        <v>4790</v>
      </c>
      <c r="X3471" s="3">
        <v>0</v>
      </c>
      <c r="Y3471" s="3">
        <v>0</v>
      </c>
      <c r="Z3471" s="3" t="s">
        <v>42</v>
      </c>
      <c r="AA3471" s="3" t="s">
        <v>43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6773</v>
      </c>
      <c r="C3472" s="3" t="s"/>
      <c r="D3472" s="3" t="s">
        <v>6774</v>
      </c>
      <c r="E3472" s="3" t="s">
        <v>904</v>
      </c>
      <c r="F3472" s="3" t="s">
        <v>65</v>
      </c>
      <c r="G3472" s="3" t="s">
        <v>6377</v>
      </c>
      <c r="H3472" s="3">
        <v>750000</v>
      </c>
      <c r="I3472" s="3">
        <v>-1000</v>
      </c>
      <c r="J3472" s="3">
        <v>0</v>
      </c>
      <c r="K3472" s="3">
        <v>0</v>
      </c>
      <c r="L3472" s="3">
        <v>-70000</v>
      </c>
      <c r="M3472" s="3">
        <v>0</v>
      </c>
      <c r="N3472" s="3">
        <v>23000</v>
      </c>
      <c r="O3472" s="3">
        <v>14700</v>
      </c>
      <c r="P3472" s="3">
        <v>-37700</v>
      </c>
      <c r="Q3472" s="3">
        <v>0</v>
      </c>
      <c r="R3472" s="3">
        <v>0</v>
      </c>
      <c r="S3472" s="3">
        <v>-37345</v>
      </c>
      <c r="T3472" s="3">
        <v>0</v>
      </c>
      <c r="U3472" s="3">
        <v>-25276</v>
      </c>
      <c r="V3472" s="3">
        <v>616379</v>
      </c>
      <c r="W3472" s="3" t="s">
        <v>4790</v>
      </c>
      <c r="X3472" s="3">
        <v>0</v>
      </c>
      <c r="Y3472" s="3">
        <v>0</v>
      </c>
      <c r="Z3472" s="3" t="s">
        <v>42</v>
      </c>
      <c r="AA3472" s="3" t="s">
        <v>43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6775</v>
      </c>
      <c r="C3473" s="3" t="s"/>
      <c r="D3473" s="3" t="s">
        <v>6776</v>
      </c>
      <c r="E3473" s="3" t="s">
        <v>904</v>
      </c>
      <c r="F3473" s="3" t="s">
        <v>65</v>
      </c>
      <c r="G3473" s="3" t="s">
        <v>6377</v>
      </c>
      <c r="H3473" s="3">
        <v>1000000</v>
      </c>
      <c r="I3473" s="3">
        <v>-1000</v>
      </c>
      <c r="J3473" s="3">
        <v>0</v>
      </c>
      <c r="K3473" s="3">
        <v>0</v>
      </c>
      <c r="L3473" s="3">
        <v>0</v>
      </c>
      <c r="M3473" s="3">
        <v>0</v>
      </c>
      <c r="N3473" s="3">
        <v>13000</v>
      </c>
      <c r="O3473" s="3">
        <v>24700</v>
      </c>
      <c r="P3473" s="3">
        <v>-37700</v>
      </c>
      <c r="Q3473" s="3">
        <v>0</v>
      </c>
      <c r="R3473" s="3">
        <v>0</v>
      </c>
      <c r="S3473" s="3">
        <v>-54945</v>
      </c>
      <c r="T3473" s="3">
        <v>0</v>
      </c>
      <c r="U3473" s="3">
        <v>-35685</v>
      </c>
      <c r="V3473" s="3">
        <v>908370</v>
      </c>
      <c r="W3473" s="3" t="s"/>
      <c r="X3473" s="3">
        <v>0</v>
      </c>
      <c r="Y3473" s="3">
        <v>0</v>
      </c>
      <c r="Z3473" s="3" t="s">
        <v>42</v>
      </c>
      <c r="AA3473" s="3" t="s">
        <v>43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6777</v>
      </c>
      <c r="C3474" s="3" t="s"/>
      <c r="D3474" s="3" t="s">
        <v>6778</v>
      </c>
      <c r="E3474" s="3" t="s">
        <v>904</v>
      </c>
      <c r="F3474" s="3" t="s">
        <v>47</v>
      </c>
      <c r="G3474" s="3" t="s">
        <v>6377</v>
      </c>
      <c r="H3474" s="3">
        <v>1520000</v>
      </c>
      <c r="I3474" s="3">
        <v>-1000000</v>
      </c>
      <c r="J3474" s="3">
        <v>0</v>
      </c>
      <c r="K3474" s="3">
        <v>0</v>
      </c>
      <c r="L3474" s="3">
        <v>0</v>
      </c>
      <c r="M3474" s="3">
        <v>0</v>
      </c>
      <c r="N3474" s="3">
        <v>13000</v>
      </c>
      <c r="O3474" s="3">
        <v>24700</v>
      </c>
      <c r="P3474" s="3">
        <v>-37700</v>
      </c>
      <c r="Q3474" s="3">
        <v>0</v>
      </c>
      <c r="R3474" s="3">
        <v>0</v>
      </c>
      <c r="S3474" s="3">
        <v>-28600</v>
      </c>
      <c r="T3474" s="3">
        <v>0</v>
      </c>
      <c r="U3474" s="3">
        <v>-17740</v>
      </c>
      <c r="V3474" s="3">
        <v>473660</v>
      </c>
      <c r="W3474" s="3" t="s"/>
      <c r="X3474" s="3">
        <v>0</v>
      </c>
      <c r="Y3474" s="3">
        <v>0</v>
      </c>
      <c r="Z3474" s="3" t="s">
        <v>42</v>
      </c>
      <c r="AA3474" s="3" t="s">
        <v>171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6779</v>
      </c>
      <c r="C3475" s="3" t="s"/>
      <c r="D3475" s="3" t="s">
        <v>6780</v>
      </c>
      <c r="E3475" s="3" t="s">
        <v>904</v>
      </c>
      <c r="F3475" s="3" t="s">
        <v>47</v>
      </c>
      <c r="G3475" s="3" t="s">
        <v>6377</v>
      </c>
      <c r="H3475" s="3">
        <v>7270000</v>
      </c>
      <c r="I3475" s="3">
        <v>-3050000</v>
      </c>
      <c r="J3475" s="3">
        <v>0</v>
      </c>
      <c r="K3475" s="3">
        <v>0</v>
      </c>
      <c r="L3475" s="3">
        <v>-150000</v>
      </c>
      <c r="M3475" s="3">
        <v>0</v>
      </c>
      <c r="N3475" s="3">
        <v>25500</v>
      </c>
      <c r="O3475" s="3">
        <v>24600</v>
      </c>
      <c r="P3475" s="3">
        <v>-50100</v>
      </c>
      <c r="Q3475" s="3">
        <v>0</v>
      </c>
      <c r="R3475" s="3">
        <v>0</v>
      </c>
      <c r="S3475" s="3">
        <v>-223850</v>
      </c>
      <c r="T3475" s="3">
        <v>0</v>
      </c>
      <c r="U3475" s="3">
        <v>-150796</v>
      </c>
      <c r="V3475" s="3">
        <v>3695354</v>
      </c>
      <c r="W3475" s="3" t="s">
        <v>259</v>
      </c>
      <c r="X3475" s="3">
        <v>0</v>
      </c>
      <c r="Y3475" s="3">
        <v>0</v>
      </c>
      <c r="Z3475" s="3" t="s">
        <v>42</v>
      </c>
      <c r="AA3475" s="3" t="s">
        <v>43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6781</v>
      </c>
      <c r="C3476" s="3" t="s"/>
      <c r="D3476" s="3" t="s">
        <v>6782</v>
      </c>
      <c r="E3476" s="3" t="s">
        <v>904</v>
      </c>
      <c r="F3476" s="3" t="s">
        <v>47</v>
      </c>
      <c r="G3476" s="3" t="s">
        <v>6377</v>
      </c>
      <c r="H3476" s="3">
        <v>1750000</v>
      </c>
      <c r="I3476" s="3">
        <v>-101000</v>
      </c>
      <c r="J3476" s="3">
        <v>0</v>
      </c>
      <c r="K3476" s="3">
        <v>101000</v>
      </c>
      <c r="L3476" s="3">
        <v>-197880</v>
      </c>
      <c r="M3476" s="3">
        <v>0</v>
      </c>
      <c r="N3476" s="3">
        <v>13000</v>
      </c>
      <c r="O3476" s="3">
        <v>24700</v>
      </c>
      <c r="P3476" s="3">
        <v>-37700</v>
      </c>
      <c r="Q3476" s="3">
        <v>0</v>
      </c>
      <c r="R3476" s="3">
        <v>0</v>
      </c>
      <c r="S3476" s="3">
        <v>-85367</v>
      </c>
      <c r="T3476" s="3">
        <v>0</v>
      </c>
      <c r="U3476" s="3">
        <v>-51599</v>
      </c>
      <c r="V3476" s="3">
        <v>1415154</v>
      </c>
      <c r="W3476" s="3" t="s">
        <v>4763</v>
      </c>
      <c r="X3476" s="3">
        <v>0</v>
      </c>
      <c r="Y3476" s="3">
        <v>0</v>
      </c>
      <c r="Z3476" s="3" t="s">
        <v>42</v>
      </c>
      <c r="AA3476" s="3" t="s">
        <v>43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6783</v>
      </c>
      <c r="C3477" s="3" t="s"/>
      <c r="D3477" s="3" t="s">
        <v>3913</v>
      </c>
      <c r="E3477" s="3" t="s">
        <v>904</v>
      </c>
      <c r="F3477" s="3" t="s">
        <v>65</v>
      </c>
      <c r="G3477" s="3" t="s">
        <v>6377</v>
      </c>
      <c r="H3477" s="3">
        <v>2800000</v>
      </c>
      <c r="I3477" s="3">
        <v>-1050000</v>
      </c>
      <c r="J3477" s="3">
        <v>0</v>
      </c>
      <c r="K3477" s="3">
        <v>0</v>
      </c>
      <c r="L3477" s="3">
        <v>-210000</v>
      </c>
      <c r="M3477" s="3">
        <v>0</v>
      </c>
      <c r="N3477" s="3">
        <v>18000</v>
      </c>
      <c r="O3477" s="3">
        <v>14700</v>
      </c>
      <c r="P3477" s="3">
        <v>-32700</v>
      </c>
      <c r="Q3477" s="3">
        <v>0</v>
      </c>
      <c r="R3477" s="3">
        <v>0</v>
      </c>
      <c r="S3477" s="3">
        <v>-84700</v>
      </c>
      <c r="T3477" s="3">
        <v>0</v>
      </c>
      <c r="U3477" s="3">
        <v>-54928</v>
      </c>
      <c r="V3477" s="3">
        <v>1400372</v>
      </c>
      <c r="W3477" s="3" t="s">
        <v>4763</v>
      </c>
      <c r="X3477" s="3">
        <v>0</v>
      </c>
      <c r="Y3477" s="3">
        <v>0</v>
      </c>
      <c r="Z3477" s="3" t="s">
        <v>42</v>
      </c>
      <c r="AA3477" s="3" t="s">
        <v>43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6784</v>
      </c>
      <c r="C3478" s="3" t="s"/>
      <c r="D3478" s="3" t="s">
        <v>6785</v>
      </c>
      <c r="E3478" s="3" t="s">
        <v>904</v>
      </c>
      <c r="F3478" s="3" t="s">
        <v>47</v>
      </c>
      <c r="G3478" s="3" t="s">
        <v>6377</v>
      </c>
      <c r="H3478" s="3">
        <v>1500000</v>
      </c>
      <c r="I3478" s="3">
        <v>0</v>
      </c>
      <c r="J3478" s="3">
        <v>0</v>
      </c>
      <c r="K3478" s="3">
        <v>0</v>
      </c>
      <c r="L3478" s="3">
        <v>-180000</v>
      </c>
      <c r="M3478" s="3">
        <v>0</v>
      </c>
      <c r="N3478" s="3">
        <v>17500</v>
      </c>
      <c r="O3478" s="3">
        <v>25000</v>
      </c>
      <c r="P3478" s="3">
        <v>-42500</v>
      </c>
      <c r="Q3478" s="3">
        <v>0</v>
      </c>
      <c r="R3478" s="3">
        <v>0</v>
      </c>
      <c r="S3478" s="3">
        <v>-72600</v>
      </c>
      <c r="T3478" s="3">
        <v>0</v>
      </c>
      <c r="U3478" s="3">
        <v>-47092</v>
      </c>
      <c r="V3478" s="3">
        <v>1200308</v>
      </c>
      <c r="W3478" s="3" t="s">
        <v>4763</v>
      </c>
      <c r="X3478" s="3">
        <v>0</v>
      </c>
      <c r="Y3478" s="3">
        <v>0</v>
      </c>
      <c r="Z3478" s="3" t="s">
        <v>42</v>
      </c>
      <c r="AA3478" s="3" t="s">
        <v>171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6786</v>
      </c>
      <c r="C3479" s="3" t="s"/>
      <c r="D3479" s="3" t="s">
        <v>6787</v>
      </c>
      <c r="E3479" s="3" t="s">
        <v>904</v>
      </c>
      <c r="F3479" s="3" t="s">
        <v>41</v>
      </c>
      <c r="G3479" s="3" t="s">
        <v>6377</v>
      </c>
      <c r="H3479" s="3">
        <v>1910000</v>
      </c>
      <c r="I3479" s="3">
        <v>-1160000</v>
      </c>
      <c r="J3479" s="3">
        <v>0</v>
      </c>
      <c r="K3479" s="3">
        <v>0</v>
      </c>
      <c r="L3479" s="3">
        <v>-70000</v>
      </c>
      <c r="M3479" s="3">
        <v>0</v>
      </c>
      <c r="N3479" s="3">
        <v>23000</v>
      </c>
      <c r="O3479" s="3">
        <v>14700</v>
      </c>
      <c r="P3479" s="3">
        <v>-37700</v>
      </c>
      <c r="Q3479" s="3">
        <v>0</v>
      </c>
      <c r="R3479" s="3">
        <v>0</v>
      </c>
      <c r="S3479" s="3">
        <v>-37400</v>
      </c>
      <c r="T3479" s="3">
        <v>0</v>
      </c>
      <c r="U3479" s="3">
        <v>-24856</v>
      </c>
      <c r="V3479" s="3">
        <v>617744</v>
      </c>
      <c r="W3479" s="3" t="s">
        <v>4790</v>
      </c>
      <c r="X3479" s="3">
        <v>0</v>
      </c>
      <c r="Y3479" s="3">
        <v>0</v>
      </c>
      <c r="Z3479" s="3" t="s">
        <v>42</v>
      </c>
      <c r="AA3479" s="3" t="s">
        <v>43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6788</v>
      </c>
      <c r="C3480" s="3" t="s"/>
      <c r="D3480" s="3" t="s">
        <v>6789</v>
      </c>
      <c r="E3480" s="3" t="s">
        <v>904</v>
      </c>
      <c r="F3480" s="3" t="s">
        <v>41</v>
      </c>
      <c r="G3480" s="3" t="s">
        <v>6377</v>
      </c>
      <c r="H3480" s="3">
        <v>1800000</v>
      </c>
      <c r="I3480" s="3">
        <v>-1000000</v>
      </c>
      <c r="J3480" s="3">
        <v>0</v>
      </c>
      <c r="K3480" s="3">
        <v>0</v>
      </c>
      <c r="L3480" s="3">
        <v>0</v>
      </c>
      <c r="M3480" s="3">
        <v>0</v>
      </c>
      <c r="N3480" s="3">
        <v>13000</v>
      </c>
      <c r="O3480" s="3">
        <v>24700</v>
      </c>
      <c r="P3480" s="3">
        <v>-37700</v>
      </c>
      <c r="Q3480" s="3">
        <v>0</v>
      </c>
      <c r="R3480" s="3">
        <v>0</v>
      </c>
      <c r="S3480" s="3">
        <v>-44000</v>
      </c>
      <c r="T3480" s="3">
        <v>0</v>
      </c>
      <c r="U3480" s="3">
        <v>-28680</v>
      </c>
      <c r="V3480" s="3">
        <v>727320</v>
      </c>
      <c r="W3480" s="3" t="s"/>
      <c r="X3480" s="3">
        <v>0</v>
      </c>
      <c r="Y3480" s="3">
        <v>0</v>
      </c>
      <c r="Z3480" s="3" t="s">
        <v>42</v>
      </c>
      <c r="AA3480" s="3" t="s">
        <v>43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6790</v>
      </c>
      <c r="C3481" s="3" t="s"/>
      <c r="D3481" s="3" t="s">
        <v>6791</v>
      </c>
      <c r="E3481" s="3" t="s">
        <v>904</v>
      </c>
      <c r="F3481" s="3" t="s">
        <v>65</v>
      </c>
      <c r="G3481" s="3" t="s">
        <v>6377</v>
      </c>
      <c r="H3481" s="3">
        <v>1750000</v>
      </c>
      <c r="I3481" s="3">
        <v>-101000</v>
      </c>
      <c r="J3481" s="3">
        <v>0</v>
      </c>
      <c r="K3481" s="3">
        <v>101000</v>
      </c>
      <c r="L3481" s="3">
        <v>-197880</v>
      </c>
      <c r="M3481" s="3">
        <v>0</v>
      </c>
      <c r="N3481" s="3">
        <v>18000</v>
      </c>
      <c r="O3481" s="3">
        <v>14700</v>
      </c>
      <c r="P3481" s="3">
        <v>-32700</v>
      </c>
      <c r="Q3481" s="3">
        <v>0</v>
      </c>
      <c r="R3481" s="3">
        <v>0</v>
      </c>
      <c r="S3481" s="3">
        <v>-85367</v>
      </c>
      <c r="T3481" s="3">
        <v>0</v>
      </c>
      <c r="U3481" s="3">
        <v>-52765</v>
      </c>
      <c r="V3481" s="3">
        <v>1413988</v>
      </c>
      <c r="W3481" s="3" t="s">
        <v>4763</v>
      </c>
      <c r="X3481" s="3">
        <v>0</v>
      </c>
      <c r="Y3481" s="3">
        <v>0</v>
      </c>
      <c r="Z3481" s="3" t="s">
        <v>42</v>
      </c>
      <c r="AA3481" s="3" t="s">
        <v>43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6792</v>
      </c>
      <c r="C3482" s="3" t="s"/>
      <c r="D3482" s="3" t="s">
        <v>6793</v>
      </c>
      <c r="E3482" s="3" t="s">
        <v>904</v>
      </c>
      <c r="F3482" s="3" t="s">
        <v>55</v>
      </c>
      <c r="G3482" s="3" t="s">
        <v>6377</v>
      </c>
      <c r="H3482" s="3">
        <v>2970000</v>
      </c>
      <c r="I3482" s="3">
        <v>-1321000</v>
      </c>
      <c r="J3482" s="3">
        <v>0</v>
      </c>
      <c r="K3482" s="3">
        <v>101000</v>
      </c>
      <c r="L3482" s="3">
        <v>-197880</v>
      </c>
      <c r="M3482" s="3">
        <v>0</v>
      </c>
      <c r="N3482" s="3">
        <v>18000</v>
      </c>
      <c r="O3482" s="3">
        <v>14800</v>
      </c>
      <c r="P3482" s="3">
        <v>-32800</v>
      </c>
      <c r="Q3482" s="3">
        <v>0</v>
      </c>
      <c r="R3482" s="3">
        <v>0</v>
      </c>
      <c r="S3482" s="3">
        <v>-85367</v>
      </c>
      <c r="T3482" s="3">
        <v>0</v>
      </c>
      <c r="U3482" s="3">
        <v>-51547</v>
      </c>
      <c r="V3482" s="3">
        <v>1415206</v>
      </c>
      <c r="W3482" s="3" t="s">
        <v>4763</v>
      </c>
      <c r="X3482" s="3">
        <v>0</v>
      </c>
      <c r="Y3482" s="3">
        <v>0</v>
      </c>
      <c r="Z3482" s="3" t="s">
        <v>42</v>
      </c>
      <c r="AA3482" s="3" t="s">
        <v>43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6794</v>
      </c>
      <c r="C3483" s="3" t="s"/>
      <c r="D3483" s="3" t="s">
        <v>6795</v>
      </c>
      <c r="E3483" s="3" t="s">
        <v>904</v>
      </c>
      <c r="F3483" s="3" t="s">
        <v>65</v>
      </c>
      <c r="G3483" s="3" t="s">
        <v>6377</v>
      </c>
      <c r="H3483" s="3">
        <v>1910000</v>
      </c>
      <c r="I3483" s="3">
        <v>-1160000</v>
      </c>
      <c r="J3483" s="3">
        <v>0</v>
      </c>
      <c r="K3483" s="3">
        <v>0</v>
      </c>
      <c r="L3483" s="3">
        <v>-70000</v>
      </c>
      <c r="M3483" s="3">
        <v>0</v>
      </c>
      <c r="N3483" s="3">
        <v>8000</v>
      </c>
      <c r="O3483" s="3">
        <v>24700</v>
      </c>
      <c r="P3483" s="3">
        <v>-32700</v>
      </c>
      <c r="Q3483" s="3">
        <v>0</v>
      </c>
      <c r="R3483" s="3">
        <v>0</v>
      </c>
      <c r="S3483" s="3">
        <v>-37400</v>
      </c>
      <c r="T3483" s="3">
        <v>0</v>
      </c>
      <c r="U3483" s="3">
        <v>-22720</v>
      </c>
      <c r="V3483" s="3">
        <v>619880</v>
      </c>
      <c r="W3483" s="3" t="s">
        <v>4790</v>
      </c>
      <c r="X3483" s="3">
        <v>0</v>
      </c>
      <c r="Y3483" s="3">
        <v>0</v>
      </c>
      <c r="Z3483" s="3" t="s">
        <v>42</v>
      </c>
      <c r="AA3483" s="3" t="s">
        <v>171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6796</v>
      </c>
      <c r="C3484" s="3" t="s"/>
      <c r="D3484" s="3" t="s">
        <v>3913</v>
      </c>
      <c r="E3484" s="3" t="s">
        <v>904</v>
      </c>
      <c r="F3484" s="3" t="s">
        <v>65</v>
      </c>
      <c r="G3484" s="3" t="s">
        <v>6377</v>
      </c>
      <c r="H3484" s="3">
        <v>1630000</v>
      </c>
      <c r="I3484" s="3">
        <v>-580000</v>
      </c>
      <c r="J3484" s="3">
        <v>0</v>
      </c>
      <c r="K3484" s="3">
        <v>0</v>
      </c>
      <c r="L3484" s="3">
        <v>-105000</v>
      </c>
      <c r="M3484" s="3">
        <v>0</v>
      </c>
      <c r="N3484" s="3">
        <v>18000</v>
      </c>
      <c r="O3484" s="3">
        <v>14700</v>
      </c>
      <c r="P3484" s="3">
        <v>-32700</v>
      </c>
      <c r="Q3484" s="3">
        <v>0</v>
      </c>
      <c r="R3484" s="3">
        <v>0</v>
      </c>
      <c r="S3484" s="3">
        <v>-51975</v>
      </c>
      <c r="T3484" s="3">
        <v>0</v>
      </c>
      <c r="U3484" s="3">
        <v>-33984</v>
      </c>
      <c r="V3484" s="3">
        <v>859041</v>
      </c>
      <c r="W3484" s="3" t="s">
        <v>1915</v>
      </c>
      <c r="X3484" s="3">
        <v>0</v>
      </c>
      <c r="Y3484" s="3">
        <v>0</v>
      </c>
      <c r="Z3484" s="3" t="s">
        <v>42</v>
      </c>
      <c r="AA3484" s="3" t="s">
        <v>43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6797</v>
      </c>
      <c r="C3485" s="3" t="s"/>
      <c r="D3485" s="3" t="s">
        <v>6798</v>
      </c>
      <c r="E3485" s="3" t="s">
        <v>904</v>
      </c>
      <c r="F3485" s="3" t="s">
        <v>65</v>
      </c>
      <c r="G3485" s="3" t="s">
        <v>6377</v>
      </c>
      <c r="H3485" s="3">
        <v>1730000</v>
      </c>
      <c r="I3485" s="3">
        <v>-731000</v>
      </c>
      <c r="J3485" s="3">
        <v>0</v>
      </c>
      <c r="K3485" s="3">
        <v>0</v>
      </c>
      <c r="L3485" s="3">
        <v>-70000</v>
      </c>
      <c r="M3485" s="3">
        <v>0</v>
      </c>
      <c r="N3485" s="3">
        <v>18000</v>
      </c>
      <c r="O3485" s="3">
        <v>14700</v>
      </c>
      <c r="P3485" s="3">
        <v>-32700</v>
      </c>
      <c r="Q3485" s="3">
        <v>0</v>
      </c>
      <c r="R3485" s="3">
        <v>0</v>
      </c>
      <c r="S3485" s="3">
        <v>-51095</v>
      </c>
      <c r="T3485" s="3">
        <v>0</v>
      </c>
      <c r="U3485" s="3">
        <v>-33421</v>
      </c>
      <c r="V3485" s="3">
        <v>844484</v>
      </c>
      <c r="W3485" s="3" t="s">
        <v>4790</v>
      </c>
      <c r="X3485" s="3">
        <v>0</v>
      </c>
      <c r="Y3485" s="3">
        <v>0</v>
      </c>
      <c r="Z3485" s="3" t="s">
        <v>42</v>
      </c>
      <c r="AA3485" s="3" t="s">
        <v>43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6799</v>
      </c>
      <c r="C3486" s="3" t="s"/>
      <c r="D3486" s="3" t="s">
        <v>6800</v>
      </c>
      <c r="E3486" s="3" t="s">
        <v>904</v>
      </c>
      <c r="F3486" s="3" t="s">
        <v>55</v>
      </c>
      <c r="G3486" s="3" t="s">
        <v>6377</v>
      </c>
      <c r="H3486" s="3">
        <v>1970000</v>
      </c>
      <c r="I3486" s="3">
        <v>-920000</v>
      </c>
      <c r="J3486" s="3">
        <v>0</v>
      </c>
      <c r="K3486" s="3">
        <v>0</v>
      </c>
      <c r="L3486" s="3">
        <v>-105000</v>
      </c>
      <c r="M3486" s="3">
        <v>0</v>
      </c>
      <c r="N3486" s="3">
        <v>8000</v>
      </c>
      <c r="O3486" s="3">
        <v>24700</v>
      </c>
      <c r="P3486" s="3">
        <v>-32700</v>
      </c>
      <c r="Q3486" s="3">
        <v>0</v>
      </c>
      <c r="R3486" s="3">
        <v>0</v>
      </c>
      <c r="S3486" s="3">
        <v>-51975</v>
      </c>
      <c r="T3486" s="3">
        <v>0</v>
      </c>
      <c r="U3486" s="3">
        <v>-33584</v>
      </c>
      <c r="V3486" s="3">
        <v>859441</v>
      </c>
      <c r="W3486" s="3" t="s">
        <v>1915</v>
      </c>
      <c r="X3486" s="3">
        <v>0</v>
      </c>
      <c r="Y3486" s="3">
        <v>0</v>
      </c>
      <c r="Z3486" s="3" t="s">
        <v>42</v>
      </c>
      <c r="AA3486" s="3" t="s">
        <v>43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6801</v>
      </c>
      <c r="C3487" s="3" t="s"/>
      <c r="D3487" s="3" t="s">
        <v>6802</v>
      </c>
      <c r="E3487" s="3" t="s">
        <v>904</v>
      </c>
      <c r="F3487" s="3" t="s">
        <v>47</v>
      </c>
      <c r="G3487" s="3" t="s">
        <v>6377</v>
      </c>
      <c r="H3487" s="3">
        <v>1750000</v>
      </c>
      <c r="I3487" s="3">
        <v>-101000</v>
      </c>
      <c r="J3487" s="3">
        <v>0</v>
      </c>
      <c r="K3487" s="3">
        <v>101000</v>
      </c>
      <c r="L3487" s="3">
        <v>-197880</v>
      </c>
      <c r="M3487" s="3">
        <v>0</v>
      </c>
      <c r="N3487" s="3">
        <v>14000</v>
      </c>
      <c r="O3487" s="3">
        <v>14700</v>
      </c>
      <c r="P3487" s="3">
        <v>-28700</v>
      </c>
      <c r="Q3487" s="3">
        <v>0</v>
      </c>
      <c r="R3487" s="3">
        <v>0</v>
      </c>
      <c r="S3487" s="3">
        <v>-85367</v>
      </c>
      <c r="T3487" s="3">
        <v>0</v>
      </c>
      <c r="U3487" s="3">
        <v>-51639</v>
      </c>
      <c r="V3487" s="3">
        <v>1415114</v>
      </c>
      <c r="W3487" s="3" t="s">
        <v>4763</v>
      </c>
      <c r="X3487" s="3">
        <v>0</v>
      </c>
      <c r="Y3487" s="3">
        <v>0</v>
      </c>
      <c r="Z3487" s="3" t="s">
        <v>42</v>
      </c>
      <c r="AA3487" s="3" t="s">
        <v>43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6803</v>
      </c>
      <c r="C3488" s="3" t="s"/>
      <c r="D3488" s="3" t="s">
        <v>6804</v>
      </c>
      <c r="E3488" s="3" t="s">
        <v>904</v>
      </c>
      <c r="F3488" s="3" t="s">
        <v>55</v>
      </c>
      <c r="G3488" s="3" t="s">
        <v>6377</v>
      </c>
      <c r="H3488" s="3">
        <v>2800000</v>
      </c>
      <c r="I3488" s="3">
        <v>-1067500</v>
      </c>
      <c r="J3488" s="3">
        <v>0</v>
      </c>
      <c r="K3488" s="3">
        <v>0</v>
      </c>
      <c r="L3488" s="3">
        <v>-207900</v>
      </c>
      <c r="M3488" s="3">
        <v>0</v>
      </c>
      <c r="N3488" s="3">
        <v>3000</v>
      </c>
      <c r="O3488" s="3">
        <v>29700</v>
      </c>
      <c r="P3488" s="3">
        <v>-32700</v>
      </c>
      <c r="Q3488" s="3">
        <v>0</v>
      </c>
      <c r="R3488" s="3">
        <v>0</v>
      </c>
      <c r="S3488" s="3">
        <v>-83853</v>
      </c>
      <c r="T3488" s="3">
        <v>0</v>
      </c>
      <c r="U3488" s="3">
        <v>-53786</v>
      </c>
      <c r="V3488" s="3">
        <v>1386961</v>
      </c>
      <c r="W3488" s="3" t="s">
        <v>4763</v>
      </c>
      <c r="X3488" s="3">
        <v>0</v>
      </c>
      <c r="Y3488" s="3">
        <v>0</v>
      </c>
      <c r="Z3488" s="3" t="s">
        <v>42</v>
      </c>
      <c r="AA3488" s="3" t="s">
        <v>43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6805</v>
      </c>
      <c r="C3489" s="3" t="s"/>
      <c r="D3489" s="3" t="s">
        <v>6806</v>
      </c>
      <c r="E3489" s="3" t="s">
        <v>904</v>
      </c>
      <c r="F3489" s="3" t="s">
        <v>47</v>
      </c>
      <c r="G3489" s="3" t="s">
        <v>6377</v>
      </c>
      <c r="H3489" s="3">
        <v>3020000</v>
      </c>
      <c r="I3489" s="3">
        <v>-980000</v>
      </c>
      <c r="J3489" s="3">
        <v>0</v>
      </c>
      <c r="K3489" s="3">
        <v>0</v>
      </c>
      <c r="L3489" s="3">
        <v>-244800</v>
      </c>
      <c r="M3489" s="3">
        <v>0</v>
      </c>
      <c r="N3489" s="3">
        <v>35500</v>
      </c>
      <c r="O3489" s="3">
        <v>14600</v>
      </c>
      <c r="P3489" s="3">
        <v>-50100</v>
      </c>
      <c r="Q3489" s="3">
        <v>0</v>
      </c>
      <c r="R3489" s="3">
        <v>0</v>
      </c>
      <c r="S3489" s="3">
        <v>-98736</v>
      </c>
      <c r="T3489" s="3">
        <v>0</v>
      </c>
      <c r="U3489" s="3">
        <v>-65228</v>
      </c>
      <c r="V3489" s="3">
        <v>1631236</v>
      </c>
      <c r="W3489" s="3" t="s">
        <v>4763</v>
      </c>
      <c r="X3489" s="3">
        <v>0</v>
      </c>
      <c r="Y3489" s="3">
        <v>0</v>
      </c>
      <c r="Z3489" s="3" t="s">
        <v>42</v>
      </c>
      <c r="AA3489" s="3" t="s">
        <v>43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6807</v>
      </c>
      <c r="C3490" s="3" t="s"/>
      <c r="D3490" s="3" t="s">
        <v>6808</v>
      </c>
      <c r="E3490" s="3" t="s">
        <v>904</v>
      </c>
      <c r="F3490" s="3" t="s">
        <v>65</v>
      </c>
      <c r="G3490" s="3" t="s">
        <v>6377</v>
      </c>
      <c r="H3490" s="3">
        <v>500000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14000</v>
      </c>
      <c r="O3490" s="3">
        <v>14700</v>
      </c>
      <c r="P3490" s="3">
        <v>-28700</v>
      </c>
      <c r="Q3490" s="3">
        <v>0</v>
      </c>
      <c r="R3490" s="3">
        <v>0</v>
      </c>
      <c r="S3490" s="3">
        <v>-27500</v>
      </c>
      <c r="T3490" s="3">
        <v>0</v>
      </c>
      <c r="U3490" s="3">
        <v>-20560</v>
      </c>
      <c r="V3490" s="3">
        <v>451940</v>
      </c>
      <c r="W3490" s="3" t="s"/>
      <c r="X3490" s="3">
        <v>0</v>
      </c>
      <c r="Y3490" s="3">
        <v>0</v>
      </c>
      <c r="Z3490" s="3" t="s">
        <v>42</v>
      </c>
      <c r="AA3490" s="3" t="s">
        <v>171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6809</v>
      </c>
      <c r="C3491" s="3" t="s"/>
      <c r="D3491" s="3" t="s">
        <v>3876</v>
      </c>
      <c r="E3491" s="3" t="s">
        <v>904</v>
      </c>
      <c r="F3491" s="3" t="s">
        <v>65</v>
      </c>
      <c r="G3491" s="3" t="s">
        <v>6377</v>
      </c>
      <c r="H3491" s="3">
        <v>3085000</v>
      </c>
      <c r="I3491" s="3">
        <v>-1500000</v>
      </c>
      <c r="J3491" s="3">
        <v>0</v>
      </c>
      <c r="K3491" s="3">
        <v>0</v>
      </c>
      <c r="L3491" s="3">
        <v>0</v>
      </c>
      <c r="M3491" s="3">
        <v>0</v>
      </c>
      <c r="N3491" s="3">
        <v>13000</v>
      </c>
      <c r="O3491" s="3">
        <v>25000</v>
      </c>
      <c r="P3491" s="3">
        <v>-38000</v>
      </c>
      <c r="Q3491" s="3">
        <v>0</v>
      </c>
      <c r="R3491" s="3">
        <v>0</v>
      </c>
      <c r="S3491" s="3">
        <v>-87175</v>
      </c>
      <c r="T3491" s="3">
        <v>0</v>
      </c>
      <c r="U3491" s="3">
        <v>-57920</v>
      </c>
      <c r="V3491" s="3">
        <v>1439905</v>
      </c>
      <c r="W3491" s="3" t="s"/>
      <c r="X3491" s="3">
        <v>0</v>
      </c>
      <c r="Y3491" s="3">
        <v>0</v>
      </c>
      <c r="Z3491" s="3" t="s">
        <v>42</v>
      </c>
      <c r="AA3491" s="3" t="s">
        <v>171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6810</v>
      </c>
      <c r="C3492" s="3" t="s"/>
      <c r="D3492" s="3" t="s">
        <v>6811</v>
      </c>
      <c r="E3492" s="3" t="s">
        <v>904</v>
      </c>
      <c r="F3492" s="3" t="s">
        <v>65</v>
      </c>
      <c r="G3492" s="3" t="s">
        <v>6377</v>
      </c>
      <c r="H3492" s="3">
        <v>1050000</v>
      </c>
      <c r="I3492" s="3">
        <v>-10500</v>
      </c>
      <c r="J3492" s="3">
        <v>0</v>
      </c>
      <c r="K3492" s="3">
        <v>0</v>
      </c>
      <c r="L3492" s="3">
        <v>0</v>
      </c>
      <c r="M3492" s="3">
        <v>0</v>
      </c>
      <c r="N3492" s="3">
        <v>18000</v>
      </c>
      <c r="O3492" s="3">
        <v>14800</v>
      </c>
      <c r="P3492" s="3">
        <v>-32800</v>
      </c>
      <c r="Q3492" s="3">
        <v>0</v>
      </c>
      <c r="R3492" s="3">
        <v>0</v>
      </c>
      <c r="S3492" s="3">
        <v>-57173</v>
      </c>
      <c r="T3492" s="3">
        <v>0</v>
      </c>
      <c r="U3492" s="3">
        <v>-38974</v>
      </c>
      <c r="V3492" s="3">
        <v>943353</v>
      </c>
      <c r="W3492" s="3" t="s"/>
      <c r="X3492" s="3">
        <v>0</v>
      </c>
      <c r="Y3492" s="3">
        <v>0</v>
      </c>
      <c r="Z3492" s="3" t="s">
        <v>42</v>
      </c>
      <c r="AA3492" s="3" t="s">
        <v>43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6812</v>
      </c>
      <c r="C3493" s="3" t="s"/>
      <c r="D3493" s="3" t="s">
        <v>6813</v>
      </c>
      <c r="E3493" s="3" t="s">
        <v>904</v>
      </c>
      <c r="F3493" s="3" t="s">
        <v>47</v>
      </c>
      <c r="G3493" s="3" t="s">
        <v>6377</v>
      </c>
      <c r="H3493" s="3">
        <v>550000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18000</v>
      </c>
      <c r="O3493" s="3">
        <v>14700</v>
      </c>
      <c r="P3493" s="3">
        <v>-32700</v>
      </c>
      <c r="Q3493" s="3">
        <v>0</v>
      </c>
      <c r="R3493" s="3">
        <v>0</v>
      </c>
      <c r="S3493" s="3">
        <v>-30250</v>
      </c>
      <c r="T3493" s="3">
        <v>0</v>
      </c>
      <c r="U3493" s="3">
        <v>-20080</v>
      </c>
      <c r="V3493" s="3">
        <v>499670</v>
      </c>
      <c r="W3493" s="3" t="s"/>
      <c r="X3493" s="3">
        <v>0</v>
      </c>
      <c r="Y3493" s="3">
        <v>0</v>
      </c>
      <c r="Z3493" s="3" t="s">
        <v>42</v>
      </c>
      <c r="AA3493" s="3" t="s">
        <v>43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6814</v>
      </c>
      <c r="C3494" s="3" t="s"/>
      <c r="D3494" s="3" t="s">
        <v>6815</v>
      </c>
      <c r="E3494" s="3" t="s">
        <v>904</v>
      </c>
      <c r="F3494" s="3" t="s">
        <v>41</v>
      </c>
      <c r="G3494" s="3" t="s">
        <v>6377</v>
      </c>
      <c r="H3494" s="3">
        <v>500000</v>
      </c>
      <c r="I3494" s="3">
        <v>-5000</v>
      </c>
      <c r="J3494" s="3">
        <v>0</v>
      </c>
      <c r="K3494" s="3">
        <v>0</v>
      </c>
      <c r="L3494" s="3">
        <v>0</v>
      </c>
      <c r="M3494" s="3">
        <v>0</v>
      </c>
      <c r="N3494" s="3">
        <v>8000</v>
      </c>
      <c r="O3494" s="3">
        <v>24700</v>
      </c>
      <c r="P3494" s="3">
        <v>-32700</v>
      </c>
      <c r="Q3494" s="3">
        <v>0</v>
      </c>
      <c r="R3494" s="3">
        <v>0</v>
      </c>
      <c r="S3494" s="3">
        <v>-27225</v>
      </c>
      <c r="T3494" s="3">
        <v>0</v>
      </c>
      <c r="U3494" s="3">
        <v>-17150</v>
      </c>
      <c r="V3494" s="3">
        <v>450625</v>
      </c>
      <c r="W3494" s="3" t="s"/>
      <c r="X3494" s="3">
        <v>0</v>
      </c>
      <c r="Y3494" s="3">
        <v>0</v>
      </c>
      <c r="Z3494" s="3" t="s">
        <v>42</v>
      </c>
      <c r="AA3494" s="3" t="s">
        <v>43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6816</v>
      </c>
      <c r="C3495" s="3" t="s"/>
      <c r="D3495" s="3" t="s">
        <v>6817</v>
      </c>
      <c r="E3495" s="3" t="s">
        <v>904</v>
      </c>
      <c r="F3495" s="3" t="s">
        <v>65</v>
      </c>
      <c r="G3495" s="3" t="s">
        <v>6377</v>
      </c>
      <c r="H3495" s="3">
        <v>1970000</v>
      </c>
      <c r="I3495" s="3">
        <v>-930500</v>
      </c>
      <c r="J3495" s="3">
        <v>0</v>
      </c>
      <c r="K3495" s="3">
        <v>0</v>
      </c>
      <c r="L3495" s="3">
        <v>-103950</v>
      </c>
      <c r="M3495" s="3">
        <v>0</v>
      </c>
      <c r="N3495" s="3">
        <v>13000</v>
      </c>
      <c r="O3495" s="3">
        <v>24700</v>
      </c>
      <c r="P3495" s="3">
        <v>-37700</v>
      </c>
      <c r="Q3495" s="3">
        <v>0</v>
      </c>
      <c r="R3495" s="3">
        <v>0</v>
      </c>
      <c r="S3495" s="3">
        <v>-51455</v>
      </c>
      <c r="T3495" s="3">
        <v>0</v>
      </c>
      <c r="U3495" s="3">
        <v>-33451</v>
      </c>
      <c r="V3495" s="3">
        <v>850644</v>
      </c>
      <c r="W3495" s="3" t="s">
        <v>259</v>
      </c>
      <c r="X3495" s="3">
        <v>0</v>
      </c>
      <c r="Y3495" s="3">
        <v>0</v>
      </c>
      <c r="Z3495" s="3" t="s">
        <v>42</v>
      </c>
      <c r="AA3495" s="3" t="s">
        <v>43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6818</v>
      </c>
      <c r="C3496" s="3" t="s"/>
      <c r="D3496" s="3" t="s">
        <v>6819</v>
      </c>
      <c r="E3496" s="3" t="s">
        <v>904</v>
      </c>
      <c r="F3496" s="3" t="s">
        <v>55</v>
      </c>
      <c r="G3496" s="3" t="s">
        <v>6377</v>
      </c>
      <c r="H3496" s="3">
        <v>2145000</v>
      </c>
      <c r="I3496" s="3">
        <v>-1169850</v>
      </c>
      <c r="J3496" s="3">
        <v>0</v>
      </c>
      <c r="K3496" s="3">
        <v>0</v>
      </c>
      <c r="L3496" s="3">
        <v>0</v>
      </c>
      <c r="M3496" s="3">
        <v>0</v>
      </c>
      <c r="N3496" s="3">
        <v>18000</v>
      </c>
      <c r="O3496" s="3">
        <v>14700</v>
      </c>
      <c r="P3496" s="3">
        <v>-32700</v>
      </c>
      <c r="Q3496" s="3">
        <v>0</v>
      </c>
      <c r="R3496" s="3">
        <v>0</v>
      </c>
      <c r="S3496" s="3">
        <v>-53633</v>
      </c>
      <c r="T3496" s="3">
        <v>0</v>
      </c>
      <c r="U3496" s="3">
        <v>-35045</v>
      </c>
      <c r="V3496" s="3">
        <v>886472</v>
      </c>
      <c r="W3496" s="3" t="s"/>
      <c r="X3496" s="3">
        <v>0</v>
      </c>
      <c r="Y3496" s="3">
        <v>0</v>
      </c>
      <c r="Z3496" s="3" t="s">
        <v>42</v>
      </c>
      <c r="AA3496" s="3" t="s">
        <v>43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6820</v>
      </c>
      <c r="C3497" s="3" t="s"/>
      <c r="D3497" s="3" t="s">
        <v>6821</v>
      </c>
      <c r="E3497" s="3" t="s">
        <v>904</v>
      </c>
      <c r="F3497" s="3" t="s">
        <v>47</v>
      </c>
      <c r="G3497" s="3" t="s">
        <v>6377</v>
      </c>
      <c r="H3497" s="3">
        <v>4945000</v>
      </c>
      <c r="I3497" s="3">
        <v>-2210000</v>
      </c>
      <c r="J3497" s="3">
        <v>0</v>
      </c>
      <c r="K3497" s="3">
        <v>0</v>
      </c>
      <c r="L3497" s="3">
        <v>-328200</v>
      </c>
      <c r="M3497" s="3">
        <v>0</v>
      </c>
      <c r="N3497" s="3">
        <v>0</v>
      </c>
      <c r="O3497" s="3">
        <v>18300</v>
      </c>
      <c r="P3497" s="3">
        <v>-18300</v>
      </c>
      <c r="Q3497" s="3">
        <v>0</v>
      </c>
      <c r="R3497" s="3">
        <v>0</v>
      </c>
      <c r="S3497" s="3">
        <v>-132374</v>
      </c>
      <c r="T3497" s="3">
        <v>0</v>
      </c>
      <c r="U3497" s="3">
        <v>-88272</v>
      </c>
      <c r="V3497" s="3">
        <v>2186154</v>
      </c>
      <c r="W3497" s="3" t="s">
        <v>4763</v>
      </c>
      <c r="X3497" s="3">
        <v>0</v>
      </c>
      <c r="Y3497" s="3">
        <v>0</v>
      </c>
      <c r="Z3497" s="3" t="s">
        <v>42</v>
      </c>
      <c r="AA3497" s="3" t="s">
        <v>43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6822</v>
      </c>
      <c r="C3498" s="3" t="s"/>
      <c r="D3498" s="3" t="s">
        <v>6823</v>
      </c>
      <c r="E3498" s="3" t="s">
        <v>904</v>
      </c>
      <c r="F3498" s="3" t="s">
        <v>65</v>
      </c>
      <c r="G3498" s="3" t="s">
        <v>6377</v>
      </c>
      <c r="H3498" s="3">
        <v>500000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7500</v>
      </c>
      <c r="O3498" s="3">
        <v>14700</v>
      </c>
      <c r="P3498" s="3">
        <v>-22200</v>
      </c>
      <c r="Q3498" s="3">
        <v>0</v>
      </c>
      <c r="R3498" s="3">
        <v>0</v>
      </c>
      <c r="S3498" s="3">
        <v>-27500</v>
      </c>
      <c r="T3498" s="3">
        <v>0</v>
      </c>
      <c r="U3498" s="3">
        <v>-17300</v>
      </c>
      <c r="V3498" s="3">
        <v>455200</v>
      </c>
      <c r="W3498" s="3" t="s"/>
      <c r="X3498" s="3">
        <v>0</v>
      </c>
      <c r="Y3498" s="3">
        <v>0</v>
      </c>
      <c r="Z3498" s="3" t="s">
        <v>42</v>
      </c>
      <c r="AA3498" s="3" t="s">
        <v>43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6824</v>
      </c>
      <c r="C3499" s="3" t="s"/>
      <c r="D3499" s="3" t="s">
        <v>6825</v>
      </c>
      <c r="E3499" s="3" t="s">
        <v>904</v>
      </c>
      <c r="F3499" s="3" t="s">
        <v>65</v>
      </c>
      <c r="G3499" s="3" t="s">
        <v>6377</v>
      </c>
      <c r="H3499" s="3">
        <v>2145000</v>
      </c>
      <c r="I3499" s="3">
        <v>-1169850</v>
      </c>
      <c r="J3499" s="3">
        <v>0</v>
      </c>
      <c r="K3499" s="3">
        <v>0</v>
      </c>
      <c r="L3499" s="3">
        <v>0</v>
      </c>
      <c r="M3499" s="3">
        <v>0</v>
      </c>
      <c r="N3499" s="3">
        <v>23000</v>
      </c>
      <c r="O3499" s="3">
        <v>14700</v>
      </c>
      <c r="P3499" s="3">
        <v>-37700</v>
      </c>
      <c r="Q3499" s="3">
        <v>0</v>
      </c>
      <c r="R3499" s="3">
        <v>0</v>
      </c>
      <c r="S3499" s="3">
        <v>-53633</v>
      </c>
      <c r="T3499" s="3">
        <v>0</v>
      </c>
      <c r="U3499" s="3">
        <v>-35245</v>
      </c>
      <c r="V3499" s="3">
        <v>886272</v>
      </c>
      <c r="W3499" s="3" t="s"/>
      <c r="X3499" s="3">
        <v>0</v>
      </c>
      <c r="Y3499" s="3">
        <v>0</v>
      </c>
      <c r="Z3499" s="3" t="s">
        <v>42</v>
      </c>
      <c r="AA3499" s="3" t="s">
        <v>43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6826</v>
      </c>
      <c r="C3500" s="3" t="s"/>
      <c r="D3500" s="3" t="s">
        <v>6827</v>
      </c>
      <c r="E3500" s="3" t="s">
        <v>904</v>
      </c>
      <c r="F3500" s="3" t="s">
        <v>55</v>
      </c>
      <c r="G3500" s="3" t="s">
        <v>6377</v>
      </c>
      <c r="H3500" s="3">
        <v>2800000</v>
      </c>
      <c r="I3500" s="3">
        <v>-1050000</v>
      </c>
      <c r="J3500" s="3">
        <v>0</v>
      </c>
      <c r="K3500" s="3">
        <v>0</v>
      </c>
      <c r="L3500" s="3">
        <v>-210000</v>
      </c>
      <c r="M3500" s="3">
        <v>0</v>
      </c>
      <c r="N3500" s="3">
        <v>18000</v>
      </c>
      <c r="O3500" s="3">
        <v>14700</v>
      </c>
      <c r="P3500" s="3">
        <v>-32700</v>
      </c>
      <c r="Q3500" s="3">
        <v>0</v>
      </c>
      <c r="R3500" s="3">
        <v>0</v>
      </c>
      <c r="S3500" s="3">
        <v>-84700</v>
      </c>
      <c r="T3500" s="3">
        <v>0</v>
      </c>
      <c r="U3500" s="3">
        <v>-54928</v>
      </c>
      <c r="V3500" s="3">
        <v>1400372</v>
      </c>
      <c r="W3500" s="3" t="s">
        <v>4763</v>
      </c>
      <c r="X3500" s="3">
        <v>0</v>
      </c>
      <c r="Y3500" s="3">
        <v>0</v>
      </c>
      <c r="Z3500" s="3" t="s">
        <v>42</v>
      </c>
      <c r="AA3500" s="3" t="s">
        <v>43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6828</v>
      </c>
      <c r="C3501" s="3" t="s"/>
      <c r="D3501" s="3" t="s">
        <v>6829</v>
      </c>
      <c r="E3501" s="3" t="s">
        <v>904</v>
      </c>
      <c r="F3501" s="3" t="s">
        <v>65</v>
      </c>
      <c r="G3501" s="3" t="s">
        <v>6377</v>
      </c>
      <c r="H3501" s="3">
        <v>2145000</v>
      </c>
      <c r="I3501" s="3">
        <v>-1161000</v>
      </c>
      <c r="J3501" s="3">
        <v>0</v>
      </c>
      <c r="K3501" s="3">
        <v>0</v>
      </c>
      <c r="L3501" s="3">
        <v>0</v>
      </c>
      <c r="M3501" s="3">
        <v>0</v>
      </c>
      <c r="N3501" s="3">
        <v>13000</v>
      </c>
      <c r="O3501" s="3">
        <v>24700</v>
      </c>
      <c r="P3501" s="3">
        <v>-37700</v>
      </c>
      <c r="Q3501" s="3">
        <v>0</v>
      </c>
      <c r="R3501" s="3">
        <v>0</v>
      </c>
      <c r="S3501" s="3">
        <v>-54120</v>
      </c>
      <c r="T3501" s="3">
        <v>0</v>
      </c>
      <c r="U3501" s="3">
        <v>-35157</v>
      </c>
      <c r="V3501" s="3">
        <v>894723</v>
      </c>
      <c r="W3501" s="3" t="s"/>
      <c r="X3501" s="3">
        <v>0</v>
      </c>
      <c r="Y3501" s="3">
        <v>0</v>
      </c>
      <c r="Z3501" s="3" t="s">
        <v>42</v>
      </c>
      <c r="AA3501" s="3" t="s">
        <v>43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6830</v>
      </c>
      <c r="C3502" s="3" t="s"/>
      <c r="D3502" s="3" t="s">
        <v>6831</v>
      </c>
      <c r="E3502" s="3" t="s">
        <v>904</v>
      </c>
      <c r="F3502" s="3" t="s">
        <v>47</v>
      </c>
      <c r="G3502" s="3" t="s">
        <v>6377</v>
      </c>
      <c r="H3502" s="3">
        <v>3640000</v>
      </c>
      <c r="I3502" s="3">
        <v>-1890000</v>
      </c>
      <c r="J3502" s="3">
        <v>0</v>
      </c>
      <c r="K3502" s="3">
        <v>0</v>
      </c>
      <c r="L3502" s="3">
        <v>-210000</v>
      </c>
      <c r="M3502" s="3">
        <v>0</v>
      </c>
      <c r="N3502" s="3">
        <v>25500</v>
      </c>
      <c r="O3502" s="3">
        <v>24600</v>
      </c>
      <c r="P3502" s="3">
        <v>-50100</v>
      </c>
      <c r="Q3502" s="3">
        <v>0</v>
      </c>
      <c r="R3502" s="3">
        <v>0</v>
      </c>
      <c r="S3502" s="3">
        <v>-84700</v>
      </c>
      <c r="T3502" s="3">
        <v>0</v>
      </c>
      <c r="U3502" s="3">
        <v>-55228</v>
      </c>
      <c r="V3502" s="3">
        <v>1400072</v>
      </c>
      <c r="W3502" s="3" t="s">
        <v>4763</v>
      </c>
      <c r="X3502" s="3">
        <v>0</v>
      </c>
      <c r="Y3502" s="3">
        <v>0</v>
      </c>
      <c r="Z3502" s="3" t="s">
        <v>42</v>
      </c>
      <c r="AA3502" s="3" t="s">
        <v>43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6832</v>
      </c>
      <c r="C3503" s="3" t="s"/>
      <c r="D3503" s="3" t="s">
        <v>6833</v>
      </c>
      <c r="E3503" s="3" t="s">
        <v>904</v>
      </c>
      <c r="F3503" s="3" t="s">
        <v>47</v>
      </c>
      <c r="G3503" s="3" t="s">
        <v>6377</v>
      </c>
      <c r="H3503" s="3">
        <v>2540000</v>
      </c>
      <c r="I3503" s="3">
        <v>-1481000</v>
      </c>
      <c r="J3503" s="3">
        <v>0</v>
      </c>
      <c r="K3503" s="3">
        <v>91000</v>
      </c>
      <c r="L3503" s="3">
        <v>0</v>
      </c>
      <c r="M3503" s="3">
        <v>0</v>
      </c>
      <c r="N3503" s="3">
        <v>3500</v>
      </c>
      <c r="O3503" s="3">
        <v>14800</v>
      </c>
      <c r="P3503" s="3">
        <v>-18300</v>
      </c>
      <c r="Q3503" s="3">
        <v>0</v>
      </c>
      <c r="R3503" s="3">
        <v>0</v>
      </c>
      <c r="S3503" s="3">
        <v>-63250</v>
      </c>
      <c r="T3503" s="3">
        <v>0</v>
      </c>
      <c r="U3503" s="3">
        <v>-37417</v>
      </c>
      <c r="V3503" s="3">
        <v>1049333</v>
      </c>
      <c r="W3503" s="3" t="s"/>
      <c r="X3503" s="3">
        <v>0</v>
      </c>
      <c r="Y3503" s="3">
        <v>0</v>
      </c>
      <c r="Z3503" s="3" t="s">
        <v>42</v>
      </c>
      <c r="AA3503" s="3" t="s">
        <v>43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6834</v>
      </c>
      <c r="C3504" s="3" t="s"/>
      <c r="D3504" s="3" t="s">
        <v>6835</v>
      </c>
      <c r="E3504" s="3" t="s">
        <v>904</v>
      </c>
      <c r="F3504" s="3" t="s">
        <v>41</v>
      </c>
      <c r="G3504" s="3" t="s">
        <v>6377</v>
      </c>
      <c r="H3504" s="3">
        <v>890000</v>
      </c>
      <c r="I3504" s="3">
        <v>-390000</v>
      </c>
      <c r="J3504" s="3">
        <v>0</v>
      </c>
      <c r="K3504" s="3">
        <v>0</v>
      </c>
      <c r="L3504" s="3">
        <v>0</v>
      </c>
      <c r="M3504" s="3">
        <v>0</v>
      </c>
      <c r="N3504" s="3">
        <v>17500</v>
      </c>
      <c r="O3504" s="3">
        <v>25000</v>
      </c>
      <c r="P3504" s="3">
        <v>-42500</v>
      </c>
      <c r="Q3504" s="3">
        <v>0</v>
      </c>
      <c r="R3504" s="3">
        <v>0</v>
      </c>
      <c r="S3504" s="3">
        <v>-27500</v>
      </c>
      <c r="T3504" s="3">
        <v>0</v>
      </c>
      <c r="U3504" s="3">
        <v>-18300</v>
      </c>
      <c r="V3504" s="3">
        <v>454200</v>
      </c>
      <c r="W3504" s="3" t="s"/>
      <c r="X3504" s="3">
        <v>0</v>
      </c>
      <c r="Y3504" s="3">
        <v>0</v>
      </c>
      <c r="Z3504" s="3" t="s">
        <v>42</v>
      </c>
      <c r="AA3504" s="3" t="s">
        <v>171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6836</v>
      </c>
      <c r="C3505" s="3" t="s"/>
      <c r="D3505" s="3" t="s">
        <v>6837</v>
      </c>
      <c r="E3505" s="3" t="s">
        <v>904</v>
      </c>
      <c r="F3505" s="3" t="s">
        <v>55</v>
      </c>
      <c r="G3505" s="3" t="s">
        <v>6377</v>
      </c>
      <c r="H3505" s="3">
        <v>2145000</v>
      </c>
      <c r="I3505" s="3">
        <v>-1160000</v>
      </c>
      <c r="J3505" s="3">
        <v>0</v>
      </c>
      <c r="K3505" s="3">
        <v>0</v>
      </c>
      <c r="L3505" s="3">
        <v>0</v>
      </c>
      <c r="M3505" s="3">
        <v>0</v>
      </c>
      <c r="N3505" s="3">
        <v>1500</v>
      </c>
      <c r="O3505" s="3">
        <v>15000</v>
      </c>
      <c r="P3505" s="3">
        <v>-16500</v>
      </c>
      <c r="Q3505" s="3">
        <v>0</v>
      </c>
      <c r="R3505" s="3">
        <v>0</v>
      </c>
      <c r="S3505" s="3">
        <v>-54175</v>
      </c>
      <c r="T3505" s="3">
        <v>0</v>
      </c>
      <c r="U3505" s="3">
        <v>-34732</v>
      </c>
      <c r="V3505" s="3">
        <v>896093</v>
      </c>
      <c r="W3505" s="3" t="s"/>
      <c r="X3505" s="3">
        <v>0</v>
      </c>
      <c r="Y3505" s="3">
        <v>0</v>
      </c>
      <c r="Z3505" s="3" t="s">
        <v>42</v>
      </c>
      <c r="AA3505" s="3" t="s">
        <v>43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6838</v>
      </c>
      <c r="C3506" s="3" t="s"/>
      <c r="D3506" s="3" t="s">
        <v>6839</v>
      </c>
      <c r="E3506" s="3" t="s">
        <v>904</v>
      </c>
      <c r="F3506" s="3" t="s">
        <v>55</v>
      </c>
      <c r="G3506" s="3" t="s">
        <v>6377</v>
      </c>
      <c r="H3506" s="3">
        <v>2970000</v>
      </c>
      <c r="I3506" s="3">
        <v>-1321000</v>
      </c>
      <c r="J3506" s="3">
        <v>0</v>
      </c>
      <c r="K3506" s="3">
        <v>101000</v>
      </c>
      <c r="L3506" s="3">
        <v>-70000</v>
      </c>
      <c r="M3506" s="3">
        <v>0</v>
      </c>
      <c r="N3506" s="3">
        <v>1500</v>
      </c>
      <c r="O3506" s="3">
        <v>15000</v>
      </c>
      <c r="P3506" s="3">
        <v>-16500</v>
      </c>
      <c r="Q3506" s="3">
        <v>0</v>
      </c>
      <c r="R3506" s="3">
        <v>0</v>
      </c>
      <c r="S3506" s="3">
        <v>-92400</v>
      </c>
      <c r="T3506" s="3">
        <v>0</v>
      </c>
      <c r="U3506" s="3">
        <v>-55641</v>
      </c>
      <c r="V3506" s="3">
        <v>1531959</v>
      </c>
      <c r="W3506" s="3" t="s">
        <v>4790</v>
      </c>
      <c r="X3506" s="3">
        <v>0</v>
      </c>
      <c r="Y3506" s="3">
        <v>0</v>
      </c>
      <c r="Z3506" s="3" t="s">
        <v>42</v>
      </c>
      <c r="AA3506" s="3" t="s">
        <v>43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6840</v>
      </c>
      <c r="C3507" s="3" t="s"/>
      <c r="D3507" s="3" t="s">
        <v>6841</v>
      </c>
      <c r="E3507" s="3" t="s">
        <v>904</v>
      </c>
      <c r="F3507" s="3" t="s">
        <v>65</v>
      </c>
      <c r="G3507" s="3" t="s">
        <v>6377</v>
      </c>
      <c r="H3507" s="3">
        <v>1050000</v>
      </c>
      <c r="I3507" s="3">
        <v>-1000</v>
      </c>
      <c r="J3507" s="3">
        <v>0</v>
      </c>
      <c r="K3507" s="3">
        <v>0</v>
      </c>
      <c r="L3507" s="3">
        <v>0</v>
      </c>
      <c r="M3507" s="3">
        <v>0</v>
      </c>
      <c r="N3507" s="3">
        <v>14000</v>
      </c>
      <c r="O3507" s="3">
        <v>14700</v>
      </c>
      <c r="P3507" s="3">
        <v>-28700</v>
      </c>
      <c r="Q3507" s="3">
        <v>0</v>
      </c>
      <c r="R3507" s="3">
        <v>0</v>
      </c>
      <c r="S3507" s="3">
        <v>-57695</v>
      </c>
      <c r="T3507" s="3">
        <v>0</v>
      </c>
      <c r="U3507" s="3">
        <v>-37485</v>
      </c>
      <c r="V3507" s="3">
        <v>953820</v>
      </c>
      <c r="W3507" s="3" t="s"/>
      <c r="X3507" s="3">
        <v>0</v>
      </c>
      <c r="Y3507" s="3">
        <v>0</v>
      </c>
      <c r="Z3507" s="3" t="s">
        <v>42</v>
      </c>
      <c r="AA3507" s="3" t="s">
        <v>171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6842</v>
      </c>
      <c r="C3508" s="3" t="s"/>
      <c r="D3508" s="3" t="s">
        <v>6843</v>
      </c>
      <c r="E3508" s="3" t="s">
        <v>904</v>
      </c>
      <c r="F3508" s="3" t="s">
        <v>65</v>
      </c>
      <c r="G3508" s="3" t="s">
        <v>6377</v>
      </c>
      <c r="H3508" s="3">
        <v>2970000</v>
      </c>
      <c r="I3508" s="3">
        <v>-1321000</v>
      </c>
      <c r="J3508" s="3">
        <v>0</v>
      </c>
      <c r="K3508" s="3">
        <v>101000</v>
      </c>
      <c r="L3508" s="3">
        <v>-197880</v>
      </c>
      <c r="M3508" s="3">
        <v>0</v>
      </c>
      <c r="N3508" s="3">
        <v>14000</v>
      </c>
      <c r="O3508" s="3">
        <v>14700</v>
      </c>
      <c r="P3508" s="3">
        <v>-28700</v>
      </c>
      <c r="Q3508" s="3">
        <v>0</v>
      </c>
      <c r="R3508" s="3">
        <v>0</v>
      </c>
      <c r="S3508" s="3">
        <v>-85367</v>
      </c>
      <c r="T3508" s="3">
        <v>0</v>
      </c>
      <c r="U3508" s="3">
        <v>-51639</v>
      </c>
      <c r="V3508" s="3">
        <v>1415114</v>
      </c>
      <c r="W3508" s="3" t="s">
        <v>4763</v>
      </c>
      <c r="X3508" s="3">
        <v>0</v>
      </c>
      <c r="Y3508" s="3">
        <v>0</v>
      </c>
      <c r="Z3508" s="3" t="s">
        <v>42</v>
      </c>
      <c r="AA3508" s="3" t="s">
        <v>43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6844</v>
      </c>
      <c r="C3509" s="3" t="s"/>
      <c r="D3509" s="3" t="s">
        <v>6845</v>
      </c>
      <c r="E3509" s="3" t="s">
        <v>904</v>
      </c>
      <c r="F3509" s="3" t="s">
        <v>65</v>
      </c>
      <c r="G3509" s="3" t="s">
        <v>6377</v>
      </c>
      <c r="H3509" s="3">
        <v>2540000</v>
      </c>
      <c r="I3509" s="3">
        <v>-1481000</v>
      </c>
      <c r="J3509" s="3">
        <v>0</v>
      </c>
      <c r="K3509" s="3">
        <v>91000</v>
      </c>
      <c r="L3509" s="3">
        <v>-105900</v>
      </c>
      <c r="M3509" s="3">
        <v>0</v>
      </c>
      <c r="N3509" s="3">
        <v>13000</v>
      </c>
      <c r="O3509" s="3">
        <v>24600</v>
      </c>
      <c r="P3509" s="3">
        <v>-37600</v>
      </c>
      <c r="Q3509" s="3">
        <v>0</v>
      </c>
      <c r="R3509" s="3">
        <v>0</v>
      </c>
      <c r="S3509" s="3">
        <v>-57426</v>
      </c>
      <c r="T3509" s="3">
        <v>0</v>
      </c>
      <c r="U3509" s="3">
        <v>-34037</v>
      </c>
      <c r="V3509" s="3">
        <v>952637</v>
      </c>
      <c r="W3509" s="3" t="s">
        <v>1915</v>
      </c>
      <c r="X3509" s="3">
        <v>0</v>
      </c>
      <c r="Y3509" s="3">
        <v>0</v>
      </c>
      <c r="Z3509" s="3" t="s">
        <v>42</v>
      </c>
      <c r="AA3509" s="3" t="s">
        <v>43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6846</v>
      </c>
      <c r="C3510" s="3" t="s"/>
      <c r="D3510" s="3" t="s">
        <v>6847</v>
      </c>
      <c r="E3510" s="3" t="s">
        <v>1832</v>
      </c>
      <c r="F3510" s="3" t="s">
        <v>65</v>
      </c>
      <c r="G3510" s="3" t="s">
        <v>6377</v>
      </c>
      <c r="H3510" s="3">
        <v>1150000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22500</v>
      </c>
      <c r="O3510" s="3">
        <v>14800</v>
      </c>
      <c r="P3510" s="3">
        <v>-37300</v>
      </c>
      <c r="Q3510" s="3">
        <v>0</v>
      </c>
      <c r="R3510" s="3">
        <v>0</v>
      </c>
      <c r="S3510" s="3">
        <v>-63250</v>
      </c>
      <c r="T3510" s="3">
        <v>0</v>
      </c>
      <c r="U3510" s="3">
        <v>-44100</v>
      </c>
      <c r="V3510" s="3">
        <v>1042650</v>
      </c>
      <c r="W3510" s="3" t="s"/>
      <c r="X3510" s="3">
        <v>0</v>
      </c>
      <c r="Y3510" s="3">
        <v>0</v>
      </c>
      <c r="Z3510" s="3" t="s">
        <v>42</v>
      </c>
      <c r="AA3510" s="3" t="s">
        <v>43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6848</v>
      </c>
      <c r="C3511" s="3" t="s"/>
      <c r="D3511" s="3" t="s">
        <v>6849</v>
      </c>
      <c r="E3511" s="3" t="s">
        <v>929</v>
      </c>
      <c r="F3511" s="3" t="s">
        <v>55</v>
      </c>
      <c r="G3511" s="3" t="s">
        <v>6377</v>
      </c>
      <c r="H3511" s="3">
        <v>985000</v>
      </c>
      <c r="I3511" s="3">
        <v>-9850</v>
      </c>
      <c r="J3511" s="3">
        <v>0</v>
      </c>
      <c r="K3511" s="3">
        <v>0</v>
      </c>
      <c r="L3511" s="3">
        <v>-70000</v>
      </c>
      <c r="M3511" s="3">
        <v>0</v>
      </c>
      <c r="N3511" s="3">
        <v>4500</v>
      </c>
      <c r="O3511" s="3">
        <v>12000</v>
      </c>
      <c r="P3511" s="3">
        <v>-16500</v>
      </c>
      <c r="Q3511" s="3">
        <v>0</v>
      </c>
      <c r="R3511" s="3">
        <v>0</v>
      </c>
      <c r="S3511" s="3">
        <v>-49783</v>
      </c>
      <c r="T3511" s="3">
        <v>0</v>
      </c>
      <c r="U3511" s="3">
        <v>-32765</v>
      </c>
      <c r="V3511" s="3">
        <v>822602</v>
      </c>
      <c r="W3511" s="3" t="s">
        <v>4790</v>
      </c>
      <c r="X3511" s="3">
        <v>0</v>
      </c>
      <c r="Y3511" s="3">
        <v>0</v>
      </c>
      <c r="Z3511" s="3" t="s">
        <v>42</v>
      </c>
      <c r="AA3511" s="3" t="s">
        <v>43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6850</v>
      </c>
      <c r="C3512" s="3" t="s"/>
      <c r="D3512" s="3" t="s">
        <v>664</v>
      </c>
      <c r="E3512" s="3" t="s">
        <v>4729</v>
      </c>
      <c r="F3512" s="3" t="s">
        <v>65</v>
      </c>
      <c r="G3512" s="3" t="s">
        <v>6377</v>
      </c>
      <c r="H3512" s="3">
        <v>720000</v>
      </c>
      <c r="I3512" s="3">
        <v>-170000</v>
      </c>
      <c r="J3512" s="3">
        <v>0</v>
      </c>
      <c r="K3512" s="3">
        <v>0</v>
      </c>
      <c r="L3512" s="3">
        <v>0</v>
      </c>
      <c r="M3512" s="3">
        <v>0</v>
      </c>
      <c r="N3512" s="3">
        <v>14000</v>
      </c>
      <c r="O3512" s="3">
        <v>14700</v>
      </c>
      <c r="P3512" s="3">
        <v>-28700</v>
      </c>
      <c r="Q3512" s="3">
        <v>0</v>
      </c>
      <c r="R3512" s="3">
        <v>0</v>
      </c>
      <c r="S3512" s="3">
        <v>-30250</v>
      </c>
      <c r="T3512" s="3">
        <v>0</v>
      </c>
      <c r="U3512" s="3">
        <v>-20360</v>
      </c>
      <c r="V3512" s="3">
        <v>499390</v>
      </c>
      <c r="W3512" s="3" t="s"/>
      <c r="X3512" s="3">
        <v>0</v>
      </c>
      <c r="Y3512" s="3">
        <v>0</v>
      </c>
      <c r="Z3512" s="3" t="s">
        <v>42</v>
      </c>
      <c r="AA3512" s="3" t="s">
        <v>43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6851</v>
      </c>
      <c r="C3513" s="3" t="s"/>
      <c r="D3513" s="3" t="s">
        <v>6852</v>
      </c>
      <c r="E3513" s="3" t="s">
        <v>4665</v>
      </c>
      <c r="F3513" s="3" t="s">
        <v>65</v>
      </c>
      <c r="G3513" s="3" t="s">
        <v>6377</v>
      </c>
      <c r="H3513" s="3">
        <v>1150000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18000</v>
      </c>
      <c r="O3513" s="3">
        <v>14800</v>
      </c>
      <c r="P3513" s="3">
        <v>-32800</v>
      </c>
      <c r="Q3513" s="3">
        <v>0</v>
      </c>
      <c r="R3513" s="3">
        <v>0</v>
      </c>
      <c r="S3513" s="3">
        <v>-63250</v>
      </c>
      <c r="T3513" s="3">
        <v>0</v>
      </c>
      <c r="U3513" s="3">
        <v>-46720</v>
      </c>
      <c r="V3513" s="3">
        <v>1040030</v>
      </c>
      <c r="W3513" s="3" t="s"/>
      <c r="X3513" s="3">
        <v>0</v>
      </c>
      <c r="Y3513" s="3">
        <v>0</v>
      </c>
      <c r="Z3513" s="3" t="s">
        <v>42</v>
      </c>
      <c r="AA3513" s="3" t="s">
        <v>43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6853</v>
      </c>
      <c r="C3514" s="3" t="s"/>
      <c r="D3514" s="3" t="s">
        <v>6854</v>
      </c>
      <c r="E3514" s="3" t="s">
        <v>904</v>
      </c>
      <c r="F3514" s="3" t="s">
        <v>47</v>
      </c>
      <c r="G3514" s="3" t="s">
        <v>6377</v>
      </c>
      <c r="H3514" s="3">
        <v>2560000</v>
      </c>
      <c r="I3514" s="3">
        <v>-1160000</v>
      </c>
      <c r="J3514" s="3">
        <v>0</v>
      </c>
      <c r="K3514" s="3">
        <v>0</v>
      </c>
      <c r="L3514" s="3">
        <v>-50000</v>
      </c>
      <c r="M3514" s="3">
        <v>0</v>
      </c>
      <c r="N3514" s="3">
        <v>18000</v>
      </c>
      <c r="O3514" s="3">
        <v>14700</v>
      </c>
      <c r="P3514" s="3">
        <v>-32700</v>
      </c>
      <c r="Q3514" s="3">
        <v>0</v>
      </c>
      <c r="R3514" s="3">
        <v>0</v>
      </c>
      <c r="S3514" s="3">
        <v>-74250</v>
      </c>
      <c r="T3514" s="3">
        <v>0</v>
      </c>
      <c r="U3514" s="3">
        <v>-48240</v>
      </c>
      <c r="V3514" s="3">
        <v>1227510</v>
      </c>
      <c r="W3514" s="3" t="s">
        <v>1896</v>
      </c>
      <c r="X3514" s="3">
        <v>0</v>
      </c>
      <c r="Y3514" s="3">
        <v>0</v>
      </c>
      <c r="Z3514" s="3" t="s">
        <v>42</v>
      </c>
      <c r="AA3514" s="3" t="s">
        <v>43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6855</v>
      </c>
      <c r="C3515" s="3" t="s"/>
      <c r="D3515" s="3" t="s">
        <v>6856</v>
      </c>
      <c r="E3515" s="3" t="s">
        <v>4729</v>
      </c>
      <c r="F3515" s="3" t="s">
        <v>47</v>
      </c>
      <c r="G3515" s="3" t="s">
        <v>6377</v>
      </c>
      <c r="H3515" s="3">
        <v>1430000</v>
      </c>
      <c r="I3515" s="3">
        <v>-330000</v>
      </c>
      <c r="J3515" s="3">
        <v>0</v>
      </c>
      <c r="K3515" s="3">
        <v>0</v>
      </c>
      <c r="L3515" s="3">
        <v>0</v>
      </c>
      <c r="M3515" s="3">
        <v>0</v>
      </c>
      <c r="N3515" s="3">
        <v>8000</v>
      </c>
      <c r="O3515" s="3">
        <v>24800</v>
      </c>
      <c r="P3515" s="3">
        <v>-32800</v>
      </c>
      <c r="Q3515" s="3">
        <v>0</v>
      </c>
      <c r="R3515" s="3">
        <v>0</v>
      </c>
      <c r="S3515" s="3">
        <v>-60500</v>
      </c>
      <c r="T3515" s="3">
        <v>0</v>
      </c>
      <c r="U3515" s="3">
        <v>-40360</v>
      </c>
      <c r="V3515" s="3">
        <v>999140</v>
      </c>
      <c r="W3515" s="3" t="s"/>
      <c r="X3515" s="3">
        <v>0</v>
      </c>
      <c r="Y3515" s="3">
        <v>0</v>
      </c>
      <c r="Z3515" s="3" t="s">
        <v>42</v>
      </c>
      <c r="AA3515" s="3" t="s">
        <v>43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6857</v>
      </c>
      <c r="C3516" s="3" t="s"/>
      <c r="D3516" s="3" t="s">
        <v>6858</v>
      </c>
      <c r="E3516" s="3" t="s">
        <v>3732</v>
      </c>
      <c r="F3516" s="3" t="s">
        <v>47</v>
      </c>
      <c r="G3516" s="3" t="s">
        <v>6377</v>
      </c>
      <c r="H3516" s="3">
        <v>1380000</v>
      </c>
      <c r="I3516" s="3">
        <v>-330000</v>
      </c>
      <c r="J3516" s="3">
        <v>0</v>
      </c>
      <c r="K3516" s="3">
        <v>0</v>
      </c>
      <c r="L3516" s="3">
        <v>0</v>
      </c>
      <c r="M3516" s="3">
        <v>0</v>
      </c>
      <c r="N3516" s="3">
        <v>32700</v>
      </c>
      <c r="O3516" s="3">
        <v>0</v>
      </c>
      <c r="P3516" s="3">
        <v>-32700</v>
      </c>
      <c r="Q3516" s="3">
        <v>0</v>
      </c>
      <c r="R3516" s="3">
        <v>0</v>
      </c>
      <c r="S3516" s="3">
        <v>-57750</v>
      </c>
      <c r="T3516" s="3">
        <v>0</v>
      </c>
      <c r="U3516" s="3">
        <v>-40727</v>
      </c>
      <c r="V3516" s="3">
        <v>951523</v>
      </c>
      <c r="W3516" s="3" t="s"/>
      <c r="X3516" s="3">
        <v>0</v>
      </c>
      <c r="Y3516" s="3">
        <v>0</v>
      </c>
      <c r="Z3516" s="3" t="s">
        <v>42</v>
      </c>
      <c r="AA3516" s="3" t="s">
        <v>43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6859</v>
      </c>
      <c r="C3517" s="3" t="s"/>
      <c r="D3517" s="3" t="s">
        <v>6860</v>
      </c>
      <c r="E3517" s="3" t="s">
        <v>4729</v>
      </c>
      <c r="F3517" s="3" t="s">
        <v>65</v>
      </c>
      <c r="G3517" s="3" t="s">
        <v>6377</v>
      </c>
      <c r="H3517" s="3">
        <v>750000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23000</v>
      </c>
      <c r="O3517" s="3">
        <v>14700</v>
      </c>
      <c r="P3517" s="3">
        <v>-37700</v>
      </c>
      <c r="Q3517" s="3">
        <v>0</v>
      </c>
      <c r="R3517" s="3">
        <v>0</v>
      </c>
      <c r="S3517" s="3">
        <v>-41250</v>
      </c>
      <c r="T3517" s="3">
        <v>0</v>
      </c>
      <c r="U3517" s="3">
        <v>-30920</v>
      </c>
      <c r="V3517" s="3">
        <v>677830</v>
      </c>
      <c r="W3517" s="3" t="s"/>
      <c r="X3517" s="3">
        <v>0</v>
      </c>
      <c r="Y3517" s="3">
        <v>0</v>
      </c>
      <c r="Z3517" s="3" t="s">
        <v>42</v>
      </c>
      <c r="AA3517" s="3" t="s">
        <v>43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6861</v>
      </c>
      <c r="C3518" s="3" t="s"/>
      <c r="D3518" s="3" t="s">
        <v>6862</v>
      </c>
      <c r="E3518" s="3" t="s">
        <v>4729</v>
      </c>
      <c r="F3518" s="3" t="s">
        <v>65</v>
      </c>
      <c r="G3518" s="3" t="s">
        <v>6377</v>
      </c>
      <c r="H3518" s="3">
        <v>1050000</v>
      </c>
      <c r="I3518" s="3">
        <v>-10500</v>
      </c>
      <c r="J3518" s="3">
        <v>0</v>
      </c>
      <c r="K3518" s="3">
        <v>0</v>
      </c>
      <c r="L3518" s="3">
        <v>-103950</v>
      </c>
      <c r="M3518" s="3">
        <v>0</v>
      </c>
      <c r="N3518" s="3">
        <v>0</v>
      </c>
      <c r="O3518" s="3">
        <v>16500</v>
      </c>
      <c r="P3518" s="3">
        <v>-16500</v>
      </c>
      <c r="Q3518" s="3">
        <v>0</v>
      </c>
      <c r="R3518" s="3">
        <v>0</v>
      </c>
      <c r="S3518" s="3">
        <v>-51455</v>
      </c>
      <c r="T3518" s="3">
        <v>0</v>
      </c>
      <c r="U3518" s="3">
        <v>-33114</v>
      </c>
      <c r="V3518" s="3">
        <v>850981</v>
      </c>
      <c r="W3518" s="3" t="s">
        <v>259</v>
      </c>
      <c r="X3518" s="3">
        <v>0</v>
      </c>
      <c r="Y3518" s="3">
        <v>0</v>
      </c>
      <c r="Z3518" s="3" t="s">
        <v>42</v>
      </c>
      <c r="AA3518" s="3" t="s">
        <v>43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6863</v>
      </c>
      <c r="C3519" s="3" t="s"/>
      <c r="D3519" s="3" t="s">
        <v>6864</v>
      </c>
      <c r="E3519" s="3" t="s">
        <v>904</v>
      </c>
      <c r="F3519" s="3" t="s">
        <v>47</v>
      </c>
      <c r="G3519" s="3" t="s">
        <v>6377</v>
      </c>
      <c r="H3519" s="3">
        <v>2670000</v>
      </c>
      <c r="I3519" s="3">
        <v>-1070000</v>
      </c>
      <c r="J3519" s="3">
        <v>0</v>
      </c>
      <c r="K3519" s="3">
        <v>0</v>
      </c>
      <c r="L3519" s="3">
        <v>-192000</v>
      </c>
      <c r="M3519" s="3">
        <v>0</v>
      </c>
      <c r="N3519" s="3">
        <v>8000</v>
      </c>
      <c r="O3519" s="3">
        <v>24700</v>
      </c>
      <c r="P3519" s="3">
        <v>-32700</v>
      </c>
      <c r="Q3519" s="3">
        <v>0</v>
      </c>
      <c r="R3519" s="3">
        <v>0</v>
      </c>
      <c r="S3519" s="3">
        <v>-77440</v>
      </c>
      <c r="T3519" s="3">
        <v>0</v>
      </c>
      <c r="U3519" s="3">
        <v>-49882</v>
      </c>
      <c r="V3519" s="3">
        <v>1280678</v>
      </c>
      <c r="W3519" s="3" t="s">
        <v>4763</v>
      </c>
      <c r="X3519" s="3">
        <v>0</v>
      </c>
      <c r="Y3519" s="3">
        <v>0</v>
      </c>
      <c r="Z3519" s="3" t="s">
        <v>42</v>
      </c>
      <c r="AA3519" s="3" t="s">
        <v>43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6865</v>
      </c>
      <c r="C3520" s="3" t="s"/>
      <c r="D3520" s="3" t="s">
        <v>6771</v>
      </c>
      <c r="E3520" s="3" t="s">
        <v>4665</v>
      </c>
      <c r="F3520" s="3" t="s">
        <v>47</v>
      </c>
      <c r="G3520" s="3" t="s">
        <v>6377</v>
      </c>
      <c r="H3520" s="3">
        <v>750000</v>
      </c>
      <c r="I3520" s="3">
        <v>-230000</v>
      </c>
      <c r="J3520" s="3">
        <v>0</v>
      </c>
      <c r="K3520" s="3">
        <v>0</v>
      </c>
      <c r="L3520" s="3">
        <v>0</v>
      </c>
      <c r="M3520" s="3">
        <v>0</v>
      </c>
      <c r="N3520" s="3">
        <v>14500</v>
      </c>
      <c r="O3520" s="3">
        <v>14350</v>
      </c>
      <c r="P3520" s="3">
        <v>-28700</v>
      </c>
      <c r="Q3520" s="3">
        <v>0</v>
      </c>
      <c r="R3520" s="3">
        <v>0</v>
      </c>
      <c r="S3520" s="3">
        <v>-28600</v>
      </c>
      <c r="T3520" s="3">
        <v>0</v>
      </c>
      <c r="U3520" s="3">
        <v>-19716</v>
      </c>
      <c r="V3520" s="3">
        <v>471834</v>
      </c>
      <c r="W3520" s="3" t="s"/>
      <c r="X3520" s="3">
        <v>0</v>
      </c>
      <c r="Y3520" s="3">
        <v>0</v>
      </c>
      <c r="Z3520" s="3" t="s">
        <v>42</v>
      </c>
      <c r="AA3520" s="3" t="s">
        <v>43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6866</v>
      </c>
      <c r="C3521" s="3" t="s"/>
      <c r="D3521" s="3" t="s">
        <v>6867</v>
      </c>
      <c r="E3521" s="3" t="s">
        <v>904</v>
      </c>
      <c r="F3521" s="3" t="s">
        <v>47</v>
      </c>
      <c r="G3521" s="3" t="s">
        <v>6377</v>
      </c>
      <c r="H3521" s="3">
        <v>2540000</v>
      </c>
      <c r="I3521" s="3">
        <v>-1481000</v>
      </c>
      <c r="J3521" s="3">
        <v>0</v>
      </c>
      <c r="K3521" s="3">
        <v>91000</v>
      </c>
      <c r="L3521" s="3">
        <v>-105900</v>
      </c>
      <c r="M3521" s="3">
        <v>0</v>
      </c>
      <c r="N3521" s="3">
        <v>13000</v>
      </c>
      <c r="O3521" s="3">
        <v>25000</v>
      </c>
      <c r="P3521" s="3">
        <v>-38000</v>
      </c>
      <c r="Q3521" s="3">
        <v>0</v>
      </c>
      <c r="R3521" s="3">
        <v>0</v>
      </c>
      <c r="S3521" s="3">
        <v>-57426</v>
      </c>
      <c r="T3521" s="3">
        <v>0</v>
      </c>
      <c r="U3521" s="3">
        <v>-34053</v>
      </c>
      <c r="V3521" s="3">
        <v>952621</v>
      </c>
      <c r="W3521" s="3" t="s">
        <v>259</v>
      </c>
      <c r="X3521" s="3">
        <v>0</v>
      </c>
      <c r="Y3521" s="3">
        <v>0</v>
      </c>
      <c r="Z3521" s="3" t="s">
        <v>42</v>
      </c>
      <c r="AA3521" s="3" t="s">
        <v>43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6868</v>
      </c>
      <c r="C3522" s="3" t="s"/>
      <c r="D3522" s="3" t="s">
        <v>6869</v>
      </c>
      <c r="E3522" s="3" t="s">
        <v>904</v>
      </c>
      <c r="F3522" s="3" t="s">
        <v>47</v>
      </c>
      <c r="G3522" s="3" t="s">
        <v>6377</v>
      </c>
      <c r="H3522" s="3">
        <v>1910000</v>
      </c>
      <c r="I3522" s="3">
        <v>-1160000</v>
      </c>
      <c r="J3522" s="3">
        <v>0</v>
      </c>
      <c r="K3522" s="3">
        <v>0</v>
      </c>
      <c r="L3522" s="3">
        <v>0</v>
      </c>
      <c r="M3522" s="3">
        <v>0</v>
      </c>
      <c r="N3522" s="3">
        <v>13000</v>
      </c>
      <c r="O3522" s="3">
        <v>24700</v>
      </c>
      <c r="P3522" s="3">
        <v>-37700</v>
      </c>
      <c r="Q3522" s="3">
        <v>0</v>
      </c>
      <c r="R3522" s="3">
        <v>0</v>
      </c>
      <c r="S3522" s="3">
        <v>-41250</v>
      </c>
      <c r="T3522" s="3">
        <v>0</v>
      </c>
      <c r="U3522" s="3">
        <v>-26388</v>
      </c>
      <c r="V3522" s="3">
        <v>682362</v>
      </c>
      <c r="W3522" s="3" t="s"/>
      <c r="X3522" s="3">
        <v>0</v>
      </c>
      <c r="Y3522" s="3">
        <v>0</v>
      </c>
      <c r="Z3522" s="3" t="s">
        <v>42</v>
      </c>
      <c r="AA3522" s="3" t="s">
        <v>43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6870</v>
      </c>
      <c r="C3523" s="3" t="s"/>
      <c r="D3523" s="3" t="s">
        <v>6871</v>
      </c>
      <c r="E3523" s="3" t="s">
        <v>904</v>
      </c>
      <c r="F3523" s="3" t="s">
        <v>47</v>
      </c>
      <c r="G3523" s="3" t="s">
        <v>6377</v>
      </c>
      <c r="H3523" s="3">
        <v>2970000</v>
      </c>
      <c r="I3523" s="3">
        <v>-1321000</v>
      </c>
      <c r="J3523" s="3">
        <v>0</v>
      </c>
      <c r="K3523" s="3">
        <v>101000</v>
      </c>
      <c r="L3523" s="3">
        <v>-197880</v>
      </c>
      <c r="M3523" s="3">
        <v>0</v>
      </c>
      <c r="N3523" s="3">
        <v>8000</v>
      </c>
      <c r="O3523" s="3">
        <v>24700</v>
      </c>
      <c r="P3523" s="3">
        <v>-32700</v>
      </c>
      <c r="Q3523" s="3">
        <v>0</v>
      </c>
      <c r="R3523" s="3">
        <v>0</v>
      </c>
      <c r="S3523" s="3">
        <v>-85367</v>
      </c>
      <c r="T3523" s="3">
        <v>0</v>
      </c>
      <c r="U3523" s="3">
        <v>-51399</v>
      </c>
      <c r="V3523" s="3">
        <v>1415354</v>
      </c>
      <c r="W3523" s="3" t="s">
        <v>4763</v>
      </c>
      <c r="X3523" s="3">
        <v>0</v>
      </c>
      <c r="Y3523" s="3">
        <v>0</v>
      </c>
      <c r="Z3523" s="3" t="s">
        <v>42</v>
      </c>
      <c r="AA3523" s="3" t="s">
        <v>43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6872</v>
      </c>
      <c r="C3524" s="3" t="s"/>
      <c r="D3524" s="3" t="s">
        <v>6873</v>
      </c>
      <c r="E3524" s="3" t="s">
        <v>904</v>
      </c>
      <c r="F3524" s="3" t="s">
        <v>55</v>
      </c>
      <c r="G3524" s="3" t="s">
        <v>6377</v>
      </c>
      <c r="H3524" s="3">
        <v>1000000</v>
      </c>
      <c r="I3524" s="3">
        <v>0</v>
      </c>
      <c r="J3524" s="3">
        <v>0</v>
      </c>
      <c r="K3524" s="3">
        <v>0</v>
      </c>
      <c r="L3524" s="3">
        <v>-100000</v>
      </c>
      <c r="M3524" s="3">
        <v>0</v>
      </c>
      <c r="N3524" s="3">
        <v>3000</v>
      </c>
      <c r="O3524" s="3">
        <v>29700</v>
      </c>
      <c r="P3524" s="3">
        <v>-32700</v>
      </c>
      <c r="Q3524" s="3">
        <v>0</v>
      </c>
      <c r="R3524" s="3">
        <v>0</v>
      </c>
      <c r="S3524" s="3">
        <v>-49500</v>
      </c>
      <c r="T3524" s="3">
        <v>0</v>
      </c>
      <c r="U3524" s="3">
        <v>-31800</v>
      </c>
      <c r="V3524" s="3">
        <v>818700</v>
      </c>
      <c r="W3524" s="3" t="s">
        <v>259</v>
      </c>
      <c r="X3524" s="3">
        <v>0</v>
      </c>
      <c r="Y3524" s="3">
        <v>0</v>
      </c>
      <c r="Z3524" s="3" t="s">
        <v>42</v>
      </c>
      <c r="AA3524" s="3" t="s">
        <v>43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6874</v>
      </c>
      <c r="C3525" s="3" t="s"/>
      <c r="D3525" s="3" t="s">
        <v>6875</v>
      </c>
      <c r="E3525" s="3" t="s">
        <v>4267</v>
      </c>
      <c r="F3525" s="3" t="s">
        <v>47</v>
      </c>
      <c r="G3525" s="3" t="s">
        <v>6377</v>
      </c>
      <c r="H3525" s="3">
        <v>2570000</v>
      </c>
      <c r="I3525" s="3">
        <v>-1420000</v>
      </c>
      <c r="J3525" s="3">
        <v>0</v>
      </c>
      <c r="K3525" s="3">
        <v>0</v>
      </c>
      <c r="L3525" s="3">
        <v>-115000</v>
      </c>
      <c r="M3525" s="3">
        <v>0</v>
      </c>
      <c r="N3525" s="3">
        <v>13000</v>
      </c>
      <c r="O3525" s="3">
        <v>24700</v>
      </c>
      <c r="P3525" s="3">
        <v>-37700</v>
      </c>
      <c r="Q3525" s="3">
        <v>0</v>
      </c>
      <c r="R3525" s="3">
        <v>0</v>
      </c>
      <c r="S3525" s="3">
        <v>-56925</v>
      </c>
      <c r="T3525" s="3">
        <v>0</v>
      </c>
      <c r="U3525" s="3">
        <v>-36952</v>
      </c>
      <c r="V3525" s="3">
        <v>941123</v>
      </c>
      <c r="W3525" s="3" t="s">
        <v>259</v>
      </c>
      <c r="X3525" s="3">
        <v>0</v>
      </c>
      <c r="Y3525" s="3">
        <v>0</v>
      </c>
      <c r="Z3525" s="3" t="s">
        <v>42</v>
      </c>
      <c r="AA3525" s="3" t="s">
        <v>43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6876</v>
      </c>
      <c r="C3526" s="3" t="s"/>
      <c r="D3526" s="3" t="s">
        <v>6877</v>
      </c>
      <c r="E3526" s="3" t="s">
        <v>4267</v>
      </c>
      <c r="F3526" s="3" t="s">
        <v>47</v>
      </c>
      <c r="G3526" s="3" t="s">
        <v>6377</v>
      </c>
      <c r="H3526" s="3">
        <v>1050000</v>
      </c>
      <c r="I3526" s="3">
        <v>0</v>
      </c>
      <c r="J3526" s="3">
        <v>0</v>
      </c>
      <c r="K3526" s="3">
        <v>0</v>
      </c>
      <c r="L3526" s="3">
        <v>-105000</v>
      </c>
      <c r="M3526" s="3">
        <v>0</v>
      </c>
      <c r="N3526" s="3">
        <v>8000</v>
      </c>
      <c r="O3526" s="3">
        <v>24700</v>
      </c>
      <c r="P3526" s="3">
        <v>-32700</v>
      </c>
      <c r="Q3526" s="3">
        <v>0</v>
      </c>
      <c r="R3526" s="3">
        <v>0</v>
      </c>
      <c r="S3526" s="3">
        <v>-51975</v>
      </c>
      <c r="T3526" s="3">
        <v>0</v>
      </c>
      <c r="U3526" s="3">
        <v>-33584</v>
      </c>
      <c r="V3526" s="3">
        <v>859441</v>
      </c>
      <c r="W3526" s="3" t="s">
        <v>259</v>
      </c>
      <c r="X3526" s="3">
        <v>0</v>
      </c>
      <c r="Y3526" s="3">
        <v>0</v>
      </c>
      <c r="Z3526" s="3" t="s">
        <v>42</v>
      </c>
      <c r="AA3526" s="3" t="s">
        <v>43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6878</v>
      </c>
      <c r="C3527" s="3" t="s"/>
      <c r="D3527" s="3" t="s">
        <v>6879</v>
      </c>
      <c r="E3527" s="3" t="s">
        <v>904</v>
      </c>
      <c r="F3527" s="3" t="s">
        <v>55</v>
      </c>
      <c r="G3527" s="3" t="s">
        <v>6377</v>
      </c>
      <c r="H3527" s="3">
        <v>3710000</v>
      </c>
      <c r="I3527" s="3">
        <v>-2167500</v>
      </c>
      <c r="J3527" s="3">
        <v>0</v>
      </c>
      <c r="K3527" s="3">
        <v>0</v>
      </c>
      <c r="L3527" s="3">
        <v>-185100</v>
      </c>
      <c r="M3527" s="3">
        <v>0</v>
      </c>
      <c r="N3527" s="3">
        <v>12500</v>
      </c>
      <c r="O3527" s="3">
        <v>24800</v>
      </c>
      <c r="P3527" s="3">
        <v>-37300</v>
      </c>
      <c r="Q3527" s="3">
        <v>0</v>
      </c>
      <c r="R3527" s="3">
        <v>0</v>
      </c>
      <c r="S3527" s="3">
        <v>-74657</v>
      </c>
      <c r="T3527" s="3">
        <v>0</v>
      </c>
      <c r="U3527" s="3">
        <v>-48280</v>
      </c>
      <c r="V3527" s="3">
        <v>1234463</v>
      </c>
      <c r="W3527" s="3" t="s">
        <v>4763</v>
      </c>
      <c r="X3527" s="3">
        <v>0</v>
      </c>
      <c r="Y3527" s="3">
        <v>0</v>
      </c>
      <c r="Z3527" s="3" t="s">
        <v>42</v>
      </c>
      <c r="AA3527" s="3" t="s">
        <v>43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6880</v>
      </c>
      <c r="C3528" s="3" t="s"/>
      <c r="D3528" s="3" t="s">
        <v>6881</v>
      </c>
      <c r="E3528" s="3" t="s">
        <v>4729</v>
      </c>
      <c r="F3528" s="3" t="s">
        <v>47</v>
      </c>
      <c r="G3528" s="3" t="s">
        <v>6377</v>
      </c>
      <c r="H3528" s="3">
        <v>2450000</v>
      </c>
      <c r="I3528" s="3">
        <v>-717500</v>
      </c>
      <c r="J3528" s="3">
        <v>0</v>
      </c>
      <c r="K3528" s="3">
        <v>0</v>
      </c>
      <c r="L3528" s="3">
        <v>-150000</v>
      </c>
      <c r="M3528" s="3">
        <v>0</v>
      </c>
      <c r="N3528" s="3">
        <v>0</v>
      </c>
      <c r="O3528" s="3">
        <v>16500</v>
      </c>
      <c r="P3528" s="3">
        <v>-16500</v>
      </c>
      <c r="Q3528" s="3">
        <v>0</v>
      </c>
      <c r="R3528" s="3">
        <v>0</v>
      </c>
      <c r="S3528" s="3">
        <v>-87038</v>
      </c>
      <c r="T3528" s="3">
        <v>0</v>
      </c>
      <c r="U3528" s="3">
        <v>-57972</v>
      </c>
      <c r="V3528" s="3">
        <v>1437490</v>
      </c>
      <c r="W3528" s="3" t="s">
        <v>259</v>
      </c>
      <c r="X3528" s="3">
        <v>0</v>
      </c>
      <c r="Y3528" s="3">
        <v>0</v>
      </c>
      <c r="Z3528" s="3" t="s">
        <v>42</v>
      </c>
      <c r="AA3528" s="3" t="s">
        <v>43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6882</v>
      </c>
      <c r="C3529" s="3" t="s"/>
      <c r="D3529" s="3" t="s">
        <v>6883</v>
      </c>
      <c r="E3529" s="3" t="s">
        <v>4267</v>
      </c>
      <c r="F3529" s="3" t="s">
        <v>47</v>
      </c>
      <c r="G3529" s="3" t="s">
        <v>6377</v>
      </c>
      <c r="H3529" s="3">
        <v>670000</v>
      </c>
      <c r="I3529" s="3">
        <v>-171000</v>
      </c>
      <c r="J3529" s="3">
        <v>0</v>
      </c>
      <c r="K3529" s="3">
        <v>0</v>
      </c>
      <c r="L3529" s="3">
        <v>0</v>
      </c>
      <c r="M3529" s="3">
        <v>0</v>
      </c>
      <c r="N3529" s="3">
        <v>21500</v>
      </c>
      <c r="O3529" s="3">
        <v>21250</v>
      </c>
      <c r="P3529" s="3">
        <v>-42500</v>
      </c>
      <c r="Q3529" s="3">
        <v>0</v>
      </c>
      <c r="R3529" s="3">
        <v>0</v>
      </c>
      <c r="S3529" s="3">
        <v>-27445</v>
      </c>
      <c r="T3529" s="3">
        <v>0</v>
      </c>
      <c r="U3529" s="3">
        <v>-18414</v>
      </c>
      <c r="V3529" s="3">
        <v>453391</v>
      </c>
      <c r="W3529" s="3" t="s"/>
      <c r="X3529" s="3">
        <v>0</v>
      </c>
      <c r="Y3529" s="3">
        <v>0</v>
      </c>
      <c r="Z3529" s="3" t="s">
        <v>42</v>
      </c>
      <c r="AA3529" s="3" t="s">
        <v>43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6884</v>
      </c>
      <c r="C3530" s="3" t="s"/>
      <c r="D3530" s="3" t="s">
        <v>6885</v>
      </c>
      <c r="E3530" s="3" t="s">
        <v>904</v>
      </c>
      <c r="F3530" s="3" t="s">
        <v>47</v>
      </c>
      <c r="G3530" s="3" t="s">
        <v>6377</v>
      </c>
      <c r="H3530" s="3">
        <v>2800000</v>
      </c>
      <c r="I3530" s="3">
        <v>-1067500</v>
      </c>
      <c r="J3530" s="3">
        <v>0</v>
      </c>
      <c r="K3530" s="3">
        <v>0</v>
      </c>
      <c r="L3530" s="3">
        <v>-207900</v>
      </c>
      <c r="M3530" s="3">
        <v>0</v>
      </c>
      <c r="N3530" s="3">
        <v>12500</v>
      </c>
      <c r="O3530" s="3">
        <v>24800</v>
      </c>
      <c r="P3530" s="3">
        <v>-37300</v>
      </c>
      <c r="Q3530" s="3">
        <v>0</v>
      </c>
      <c r="R3530" s="3">
        <v>0</v>
      </c>
      <c r="S3530" s="3">
        <v>-83853</v>
      </c>
      <c r="T3530" s="3">
        <v>0</v>
      </c>
      <c r="U3530" s="3">
        <v>-54166</v>
      </c>
      <c r="V3530" s="3">
        <v>1386581</v>
      </c>
      <c r="W3530" s="3" t="s">
        <v>4763</v>
      </c>
      <c r="X3530" s="3">
        <v>0</v>
      </c>
      <c r="Y3530" s="3">
        <v>0</v>
      </c>
      <c r="Z3530" s="3" t="s">
        <v>42</v>
      </c>
      <c r="AA3530" s="3" t="s">
        <v>43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6886</v>
      </c>
      <c r="C3531" s="3" t="s"/>
      <c r="D3531" s="3" t="s">
        <v>6887</v>
      </c>
      <c r="E3531" s="3" t="s">
        <v>4729</v>
      </c>
      <c r="F3531" s="3" t="s">
        <v>65</v>
      </c>
      <c r="G3531" s="3" t="s">
        <v>6377</v>
      </c>
      <c r="H3531" s="3">
        <v>1380000</v>
      </c>
      <c r="I3531" s="3">
        <v>-330000</v>
      </c>
      <c r="J3531" s="3">
        <v>0</v>
      </c>
      <c r="K3531" s="3">
        <v>0</v>
      </c>
      <c r="L3531" s="3">
        <v>-105000</v>
      </c>
      <c r="M3531" s="3">
        <v>0</v>
      </c>
      <c r="N3531" s="3">
        <v>4500</v>
      </c>
      <c r="O3531" s="3">
        <v>12000</v>
      </c>
      <c r="P3531" s="3">
        <v>-16500</v>
      </c>
      <c r="Q3531" s="3">
        <v>0</v>
      </c>
      <c r="R3531" s="3">
        <v>0</v>
      </c>
      <c r="S3531" s="3">
        <v>-51975</v>
      </c>
      <c r="T3531" s="3">
        <v>0</v>
      </c>
      <c r="U3531" s="3">
        <v>-34956</v>
      </c>
      <c r="V3531" s="3">
        <v>858069</v>
      </c>
      <c r="W3531" s="3" t="s">
        <v>259</v>
      </c>
      <c r="X3531" s="3">
        <v>0</v>
      </c>
      <c r="Y3531" s="3">
        <v>0</v>
      </c>
      <c r="Z3531" s="3" t="s">
        <v>42</v>
      </c>
      <c r="AA3531" s="3" t="s">
        <v>43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6888</v>
      </c>
      <c r="C3532" s="3" t="s"/>
      <c r="D3532" s="3" t="s">
        <v>6889</v>
      </c>
      <c r="E3532" s="3" t="s">
        <v>904</v>
      </c>
      <c r="F3532" s="3" t="s">
        <v>65</v>
      </c>
      <c r="G3532" s="3" t="s">
        <v>6377</v>
      </c>
      <c r="H3532" s="3">
        <v>1910000</v>
      </c>
      <c r="I3532" s="3">
        <v>-1160000</v>
      </c>
      <c r="J3532" s="3">
        <v>0</v>
      </c>
      <c r="K3532" s="3">
        <v>0</v>
      </c>
      <c r="L3532" s="3">
        <v>-70000</v>
      </c>
      <c r="M3532" s="3">
        <v>0</v>
      </c>
      <c r="N3532" s="3">
        <v>13000</v>
      </c>
      <c r="O3532" s="3">
        <v>24700</v>
      </c>
      <c r="P3532" s="3">
        <v>-37700</v>
      </c>
      <c r="Q3532" s="3">
        <v>0</v>
      </c>
      <c r="R3532" s="3">
        <v>0</v>
      </c>
      <c r="S3532" s="3">
        <v>-37400</v>
      </c>
      <c r="T3532" s="3">
        <v>0</v>
      </c>
      <c r="U3532" s="3">
        <v>-24456</v>
      </c>
      <c r="V3532" s="3">
        <v>618144</v>
      </c>
      <c r="W3532" s="3" t="s">
        <v>4790</v>
      </c>
      <c r="X3532" s="3">
        <v>0</v>
      </c>
      <c r="Y3532" s="3">
        <v>0</v>
      </c>
      <c r="Z3532" s="3" t="s">
        <v>42</v>
      </c>
      <c r="AA3532" s="3" t="s">
        <v>43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6890</v>
      </c>
      <c r="C3533" s="3" t="s"/>
      <c r="D3533" s="3" t="s">
        <v>6891</v>
      </c>
      <c r="E3533" s="3" t="s">
        <v>904</v>
      </c>
      <c r="F3533" s="3" t="s">
        <v>65</v>
      </c>
      <c r="G3533" s="3" t="s">
        <v>6377</v>
      </c>
      <c r="H3533" s="3">
        <v>600000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22500</v>
      </c>
      <c r="O3533" s="3">
        <v>14800</v>
      </c>
      <c r="P3533" s="3">
        <v>-37300</v>
      </c>
      <c r="Q3533" s="3">
        <v>0</v>
      </c>
      <c r="R3533" s="3">
        <v>0</v>
      </c>
      <c r="S3533" s="3">
        <v>-33000</v>
      </c>
      <c r="T3533" s="3">
        <v>0</v>
      </c>
      <c r="U3533" s="3">
        <v>-22060</v>
      </c>
      <c r="V3533" s="3">
        <v>544940</v>
      </c>
      <c r="W3533" s="3" t="s"/>
      <c r="X3533" s="3">
        <v>0</v>
      </c>
      <c r="Y3533" s="3">
        <v>0</v>
      </c>
      <c r="Z3533" s="3" t="s">
        <v>42</v>
      </c>
      <c r="AA3533" s="3" t="s">
        <v>43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6892</v>
      </c>
      <c r="C3534" s="3" t="s"/>
      <c r="D3534" s="3" t="s">
        <v>6893</v>
      </c>
      <c r="E3534" s="3" t="s">
        <v>4267</v>
      </c>
      <c r="F3534" s="3" t="s">
        <v>55</v>
      </c>
      <c r="G3534" s="3" t="s">
        <v>6377</v>
      </c>
      <c r="H3534" s="3">
        <v>2275000</v>
      </c>
      <c r="I3534" s="3">
        <v>-741000</v>
      </c>
      <c r="J3534" s="3">
        <v>0</v>
      </c>
      <c r="K3534" s="3">
        <v>0</v>
      </c>
      <c r="L3534" s="3">
        <v>-150000</v>
      </c>
      <c r="M3534" s="3">
        <v>0</v>
      </c>
      <c r="N3534" s="3">
        <v>14000</v>
      </c>
      <c r="O3534" s="3">
        <v>29900</v>
      </c>
      <c r="P3534" s="3">
        <v>-43900</v>
      </c>
      <c r="Q3534" s="3">
        <v>0</v>
      </c>
      <c r="R3534" s="3">
        <v>0</v>
      </c>
      <c r="S3534" s="3">
        <v>-76120</v>
      </c>
      <c r="T3534" s="3">
        <v>0</v>
      </c>
      <c r="U3534" s="3">
        <v>-49277</v>
      </c>
      <c r="V3534" s="3">
        <v>1258603</v>
      </c>
      <c r="W3534" s="3" t="s">
        <v>259</v>
      </c>
      <c r="X3534" s="3">
        <v>0</v>
      </c>
      <c r="Y3534" s="3">
        <v>0</v>
      </c>
      <c r="Z3534" s="3" t="s">
        <v>42</v>
      </c>
      <c r="AA3534" s="3" t="s">
        <v>43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6894</v>
      </c>
      <c r="C3535" s="3" t="s"/>
      <c r="D3535" s="3" t="s">
        <v>6895</v>
      </c>
      <c r="E3535" s="3" t="s">
        <v>904</v>
      </c>
      <c r="F3535" s="3" t="s">
        <v>55</v>
      </c>
      <c r="G3535" s="3" t="s">
        <v>6377</v>
      </c>
      <c r="H3535" s="3">
        <v>1750000</v>
      </c>
      <c r="I3535" s="3">
        <v>0</v>
      </c>
      <c r="J3535" s="3">
        <v>0</v>
      </c>
      <c r="K3535" s="3">
        <v>0</v>
      </c>
      <c r="L3535" s="3">
        <v>-210000</v>
      </c>
      <c r="M3535" s="3">
        <v>0</v>
      </c>
      <c r="N3535" s="3">
        <v>8000</v>
      </c>
      <c r="O3535" s="3">
        <v>24700</v>
      </c>
      <c r="P3535" s="3">
        <v>-32700</v>
      </c>
      <c r="Q3535" s="3">
        <v>0</v>
      </c>
      <c r="R3535" s="3">
        <v>0</v>
      </c>
      <c r="S3535" s="3">
        <v>-84700</v>
      </c>
      <c r="T3535" s="3">
        <v>0</v>
      </c>
      <c r="U3535" s="3">
        <v>-54528</v>
      </c>
      <c r="V3535" s="3">
        <v>1400772</v>
      </c>
      <c r="W3535" s="3" t="s">
        <v>4763</v>
      </c>
      <c r="X3535" s="3">
        <v>0</v>
      </c>
      <c r="Y3535" s="3">
        <v>0</v>
      </c>
      <c r="Z3535" s="3" t="s">
        <v>42</v>
      </c>
      <c r="AA3535" s="3" t="s">
        <v>171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6896</v>
      </c>
      <c r="C3536" s="3" t="s"/>
      <c r="D3536" s="3" t="s">
        <v>6897</v>
      </c>
      <c r="E3536" s="3" t="s">
        <v>904</v>
      </c>
      <c r="F3536" s="3" t="s">
        <v>47</v>
      </c>
      <c r="G3536" s="3" t="s">
        <v>6377</v>
      </c>
      <c r="H3536" s="3">
        <v>2145000</v>
      </c>
      <c r="I3536" s="3">
        <v>-1169850</v>
      </c>
      <c r="J3536" s="3">
        <v>0</v>
      </c>
      <c r="K3536" s="3">
        <v>0</v>
      </c>
      <c r="L3536" s="3">
        <v>-70000</v>
      </c>
      <c r="M3536" s="3">
        <v>0</v>
      </c>
      <c r="N3536" s="3">
        <v>8000</v>
      </c>
      <c r="O3536" s="3">
        <v>24700</v>
      </c>
      <c r="P3536" s="3">
        <v>-32700</v>
      </c>
      <c r="Q3536" s="3">
        <v>0</v>
      </c>
      <c r="R3536" s="3">
        <v>0</v>
      </c>
      <c r="S3536" s="3">
        <v>-49783</v>
      </c>
      <c r="T3536" s="3">
        <v>0</v>
      </c>
      <c r="U3536" s="3">
        <v>-32181</v>
      </c>
      <c r="V3536" s="3">
        <v>823186</v>
      </c>
      <c r="W3536" s="3" t="s">
        <v>4790</v>
      </c>
      <c r="X3536" s="3">
        <v>0</v>
      </c>
      <c r="Y3536" s="3">
        <v>0</v>
      </c>
      <c r="Z3536" s="3" t="s">
        <v>42</v>
      </c>
      <c r="AA3536" s="3" t="s">
        <v>43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6898</v>
      </c>
      <c r="C3537" s="3" t="s"/>
      <c r="D3537" s="3" t="s">
        <v>6899</v>
      </c>
      <c r="E3537" s="3" t="s">
        <v>1072</v>
      </c>
      <c r="F3537" s="3" t="s">
        <v>65</v>
      </c>
      <c r="G3537" s="3" t="s">
        <v>6377</v>
      </c>
      <c r="H3537" s="3">
        <v>1985000</v>
      </c>
      <c r="I3537" s="3">
        <v>-1000000</v>
      </c>
      <c r="J3537" s="3">
        <v>0</v>
      </c>
      <c r="K3537" s="3">
        <v>0</v>
      </c>
      <c r="L3537" s="3">
        <v>0</v>
      </c>
      <c r="M3537" s="3">
        <v>0</v>
      </c>
      <c r="N3537" s="3">
        <v>8000</v>
      </c>
      <c r="O3537" s="3">
        <v>24700</v>
      </c>
      <c r="P3537" s="3">
        <v>-32700</v>
      </c>
      <c r="Q3537" s="3">
        <v>0</v>
      </c>
      <c r="R3537" s="3">
        <v>0</v>
      </c>
      <c r="S3537" s="3">
        <v>-54175</v>
      </c>
      <c r="T3537" s="3">
        <v>0</v>
      </c>
      <c r="U3537" s="3">
        <v>-35780</v>
      </c>
      <c r="V3537" s="3">
        <v>895045</v>
      </c>
      <c r="W3537" s="3" t="s"/>
      <c r="X3537" s="3">
        <v>0</v>
      </c>
      <c r="Y3537" s="3">
        <v>0</v>
      </c>
      <c r="Z3537" s="3" t="s">
        <v>42</v>
      </c>
      <c r="AA3537" s="3" t="s">
        <v>43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6900</v>
      </c>
      <c r="C3538" s="3" t="s"/>
      <c r="D3538" s="3" t="s">
        <v>2344</v>
      </c>
      <c r="E3538" s="3" t="s">
        <v>4729</v>
      </c>
      <c r="F3538" s="3" t="s">
        <v>55</v>
      </c>
      <c r="G3538" s="3" t="s">
        <v>6377</v>
      </c>
      <c r="H3538" s="3">
        <v>770000</v>
      </c>
      <c r="I3538" s="3">
        <v>-170000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16500</v>
      </c>
      <c r="P3538" s="3">
        <v>-16500</v>
      </c>
      <c r="Q3538" s="3">
        <v>0</v>
      </c>
      <c r="R3538" s="3">
        <v>0</v>
      </c>
      <c r="S3538" s="3">
        <v>-33000</v>
      </c>
      <c r="T3538" s="3">
        <v>0</v>
      </c>
      <c r="U3538" s="3">
        <v>-21120</v>
      </c>
      <c r="V3538" s="3">
        <v>545880</v>
      </c>
      <c r="W3538" s="3" t="s"/>
      <c r="X3538" s="3">
        <v>0</v>
      </c>
      <c r="Y3538" s="3">
        <v>0</v>
      </c>
      <c r="Z3538" s="3" t="s">
        <v>42</v>
      </c>
      <c r="AA3538" s="3" t="s">
        <v>43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6901</v>
      </c>
      <c r="C3539" s="3" t="s"/>
      <c r="D3539" s="3" t="s">
        <v>6902</v>
      </c>
      <c r="E3539" s="3" t="s">
        <v>904</v>
      </c>
      <c r="F3539" s="3" t="s">
        <v>65</v>
      </c>
      <c r="G3539" s="3" t="s">
        <v>6377</v>
      </c>
      <c r="H3539" s="3">
        <v>890000</v>
      </c>
      <c r="I3539" s="3">
        <v>-390000</v>
      </c>
      <c r="J3539" s="3">
        <v>0</v>
      </c>
      <c r="K3539" s="3">
        <v>0</v>
      </c>
      <c r="L3539" s="3">
        <v>0</v>
      </c>
      <c r="M3539" s="3">
        <v>0</v>
      </c>
      <c r="N3539" s="3">
        <v>23000</v>
      </c>
      <c r="O3539" s="3">
        <v>14700</v>
      </c>
      <c r="P3539" s="3">
        <v>-37700</v>
      </c>
      <c r="Q3539" s="3">
        <v>0</v>
      </c>
      <c r="R3539" s="3">
        <v>0</v>
      </c>
      <c r="S3539" s="3">
        <v>-27500</v>
      </c>
      <c r="T3539" s="3">
        <v>0</v>
      </c>
      <c r="U3539" s="3">
        <v>-18520</v>
      </c>
      <c r="V3539" s="3">
        <v>453980</v>
      </c>
      <c r="W3539" s="3" t="s"/>
      <c r="X3539" s="3">
        <v>0</v>
      </c>
      <c r="Y3539" s="3">
        <v>0</v>
      </c>
      <c r="Z3539" s="3" t="s">
        <v>42</v>
      </c>
      <c r="AA3539" s="3" t="s">
        <v>43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6903</v>
      </c>
      <c r="C3540" s="3" t="s"/>
      <c r="D3540" s="3" t="s">
        <v>6904</v>
      </c>
      <c r="E3540" s="3" t="s">
        <v>4665</v>
      </c>
      <c r="F3540" s="3" t="s">
        <v>47</v>
      </c>
      <c r="G3540" s="3" t="s">
        <v>6377</v>
      </c>
      <c r="H3540" s="3">
        <v>750000</v>
      </c>
      <c r="I3540" s="3">
        <v>-230000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16500</v>
      </c>
      <c r="P3540" s="3">
        <v>-16500</v>
      </c>
      <c r="Q3540" s="3">
        <v>0</v>
      </c>
      <c r="R3540" s="3">
        <v>0</v>
      </c>
      <c r="S3540" s="3">
        <v>-28600</v>
      </c>
      <c r="T3540" s="3">
        <v>0</v>
      </c>
      <c r="U3540" s="3">
        <v>-19136</v>
      </c>
      <c r="V3540" s="3">
        <v>472264</v>
      </c>
      <c r="W3540" s="3" t="s"/>
      <c r="X3540" s="3">
        <v>0</v>
      </c>
      <c r="Y3540" s="3">
        <v>0</v>
      </c>
      <c r="Z3540" s="3" t="s">
        <v>42</v>
      </c>
      <c r="AA3540" s="3" t="s">
        <v>43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6905</v>
      </c>
      <c r="C3541" s="3" t="s"/>
      <c r="D3541" s="3" t="s">
        <v>6906</v>
      </c>
      <c r="E3541" s="3" t="s">
        <v>4267</v>
      </c>
      <c r="F3541" s="3" t="s">
        <v>47</v>
      </c>
      <c r="G3541" s="3" t="s">
        <v>6377</v>
      </c>
      <c r="H3541" s="3">
        <v>500000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23000</v>
      </c>
      <c r="O3541" s="3">
        <v>14700</v>
      </c>
      <c r="P3541" s="3">
        <v>-37700</v>
      </c>
      <c r="Q3541" s="3">
        <v>0</v>
      </c>
      <c r="R3541" s="3">
        <v>0</v>
      </c>
      <c r="S3541" s="3">
        <v>-27500</v>
      </c>
      <c r="T3541" s="3">
        <v>0</v>
      </c>
      <c r="U3541" s="3">
        <v>-18520</v>
      </c>
      <c r="V3541" s="3">
        <v>453980</v>
      </c>
      <c r="W3541" s="3" t="s"/>
      <c r="X3541" s="3">
        <v>0</v>
      </c>
      <c r="Y3541" s="3">
        <v>0</v>
      </c>
      <c r="Z3541" s="3" t="s">
        <v>42</v>
      </c>
      <c r="AA3541" s="3" t="s">
        <v>43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6907</v>
      </c>
      <c r="C3542" s="3" t="s"/>
      <c r="D3542" s="3" t="s">
        <v>6908</v>
      </c>
      <c r="E3542" s="3" t="s">
        <v>904</v>
      </c>
      <c r="F3542" s="3" t="s">
        <v>65</v>
      </c>
      <c r="G3542" s="3" t="s">
        <v>6377</v>
      </c>
      <c r="H3542" s="3">
        <v>2970000</v>
      </c>
      <c r="I3542" s="3">
        <v>-1221000</v>
      </c>
      <c r="J3542" s="3">
        <v>0</v>
      </c>
      <c r="K3542" s="3">
        <v>0</v>
      </c>
      <c r="L3542" s="3">
        <v>-209880</v>
      </c>
      <c r="M3542" s="3">
        <v>0</v>
      </c>
      <c r="N3542" s="3">
        <v>1500</v>
      </c>
      <c r="O3542" s="3">
        <v>15000</v>
      </c>
      <c r="P3542" s="3">
        <v>-16500</v>
      </c>
      <c r="Q3542" s="3">
        <v>0</v>
      </c>
      <c r="R3542" s="3">
        <v>0</v>
      </c>
      <c r="S3542" s="3">
        <v>-84652</v>
      </c>
      <c r="T3542" s="3">
        <v>0</v>
      </c>
      <c r="U3542" s="3">
        <v>-61625</v>
      </c>
      <c r="V3542" s="3">
        <v>1392843</v>
      </c>
      <c r="W3542" s="3" t="s">
        <v>4763</v>
      </c>
      <c r="X3542" s="3">
        <v>0</v>
      </c>
      <c r="Y3542" s="3">
        <v>0</v>
      </c>
      <c r="Z3542" s="3" t="s">
        <v>42</v>
      </c>
      <c r="AA3542" s="3" t="s">
        <v>43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6909</v>
      </c>
      <c r="C3543" s="3" t="s"/>
      <c r="D3543" s="3" t="s">
        <v>6910</v>
      </c>
      <c r="E3543" s="3" t="s">
        <v>4729</v>
      </c>
      <c r="F3543" s="3" t="s">
        <v>65</v>
      </c>
      <c r="G3543" s="3" t="s">
        <v>6377</v>
      </c>
      <c r="H3543" s="3">
        <v>750000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4500</v>
      </c>
      <c r="O3543" s="3">
        <v>12000</v>
      </c>
      <c r="P3543" s="3">
        <v>-16500</v>
      </c>
      <c r="Q3543" s="3">
        <v>0</v>
      </c>
      <c r="R3543" s="3">
        <v>0</v>
      </c>
      <c r="S3543" s="3">
        <v>-41250</v>
      </c>
      <c r="T3543" s="3">
        <v>0</v>
      </c>
      <c r="U3543" s="3">
        <v>-26580</v>
      </c>
      <c r="V3543" s="3">
        <v>682170</v>
      </c>
      <c r="W3543" s="3" t="s"/>
      <c r="X3543" s="3">
        <v>0</v>
      </c>
      <c r="Y3543" s="3">
        <v>0</v>
      </c>
      <c r="Z3543" s="3" t="s">
        <v>42</v>
      </c>
      <c r="AA3543" s="3" t="s">
        <v>43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6911</v>
      </c>
      <c r="C3544" s="3" t="s"/>
      <c r="D3544" s="3" t="s">
        <v>664</v>
      </c>
      <c r="E3544" s="3" t="s">
        <v>4665</v>
      </c>
      <c r="F3544" s="3" t="s">
        <v>65</v>
      </c>
      <c r="G3544" s="3" t="s">
        <v>6377</v>
      </c>
      <c r="H3544" s="3">
        <v>2750000</v>
      </c>
      <c r="I3544" s="3">
        <v>-1000000</v>
      </c>
      <c r="J3544" s="3">
        <v>0</v>
      </c>
      <c r="K3544" s="3">
        <v>0</v>
      </c>
      <c r="L3544" s="3">
        <v>-150000</v>
      </c>
      <c r="M3544" s="3">
        <v>0</v>
      </c>
      <c r="N3544" s="3">
        <v>14500</v>
      </c>
      <c r="O3544" s="3">
        <v>14350</v>
      </c>
      <c r="P3544" s="3">
        <v>-28700</v>
      </c>
      <c r="Q3544" s="3">
        <v>0</v>
      </c>
      <c r="R3544" s="3">
        <v>0</v>
      </c>
      <c r="S3544" s="3">
        <v>-88000</v>
      </c>
      <c r="T3544" s="3">
        <v>0</v>
      </c>
      <c r="U3544" s="3">
        <v>-59460</v>
      </c>
      <c r="V3544" s="3">
        <v>1452690</v>
      </c>
      <c r="W3544" s="3" t="s">
        <v>259</v>
      </c>
      <c r="X3544" s="3">
        <v>0</v>
      </c>
      <c r="Y3544" s="3">
        <v>0</v>
      </c>
      <c r="Z3544" s="3" t="s">
        <v>42</v>
      </c>
      <c r="AA3544" s="3" t="s">
        <v>43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6912</v>
      </c>
      <c r="C3545" s="3" t="s"/>
      <c r="D3545" s="3" t="s">
        <v>6913</v>
      </c>
      <c r="E3545" s="3" t="s">
        <v>4267</v>
      </c>
      <c r="F3545" s="3" t="s">
        <v>47</v>
      </c>
      <c r="G3545" s="3" t="s">
        <v>6377</v>
      </c>
      <c r="H3545" s="3">
        <v>1750000</v>
      </c>
      <c r="I3545" s="3">
        <v>-17500</v>
      </c>
      <c r="J3545" s="3">
        <v>0</v>
      </c>
      <c r="K3545" s="3">
        <v>0</v>
      </c>
      <c r="L3545" s="3">
        <v>-150000</v>
      </c>
      <c r="M3545" s="3">
        <v>0</v>
      </c>
      <c r="N3545" s="3">
        <v>3000</v>
      </c>
      <c r="O3545" s="3">
        <v>29700</v>
      </c>
      <c r="P3545" s="3">
        <v>-32700</v>
      </c>
      <c r="Q3545" s="3">
        <v>0</v>
      </c>
      <c r="R3545" s="3">
        <v>0</v>
      </c>
      <c r="S3545" s="3">
        <v>-87038</v>
      </c>
      <c r="T3545" s="3">
        <v>0</v>
      </c>
      <c r="U3545" s="3">
        <v>-55824</v>
      </c>
      <c r="V3545" s="3">
        <v>1439638</v>
      </c>
      <c r="W3545" s="3" t="s">
        <v>259</v>
      </c>
      <c r="X3545" s="3">
        <v>0</v>
      </c>
      <c r="Y3545" s="3">
        <v>0</v>
      </c>
      <c r="Z3545" s="3" t="s">
        <v>42</v>
      </c>
      <c r="AA3545" s="3" t="s">
        <v>43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6914</v>
      </c>
      <c r="C3546" s="3" t="s"/>
      <c r="D3546" s="3" t="s">
        <v>6915</v>
      </c>
      <c r="E3546" s="3" t="s">
        <v>4267</v>
      </c>
      <c r="F3546" s="3" t="s">
        <v>65</v>
      </c>
      <c r="G3546" s="3" t="s">
        <v>6377</v>
      </c>
      <c r="H3546" s="3">
        <v>670000</v>
      </c>
      <c r="I3546" s="3">
        <v>-171000</v>
      </c>
      <c r="J3546" s="3">
        <v>0</v>
      </c>
      <c r="K3546" s="3">
        <v>0</v>
      </c>
      <c r="L3546" s="3">
        <v>0</v>
      </c>
      <c r="M3546" s="3">
        <v>0</v>
      </c>
      <c r="N3546" s="3">
        <v>8000</v>
      </c>
      <c r="O3546" s="3">
        <v>24700</v>
      </c>
      <c r="P3546" s="3">
        <v>-32700</v>
      </c>
      <c r="Q3546" s="3">
        <v>0</v>
      </c>
      <c r="R3546" s="3">
        <v>0</v>
      </c>
      <c r="S3546" s="3">
        <v>-27445</v>
      </c>
      <c r="T3546" s="3">
        <v>0</v>
      </c>
      <c r="U3546" s="3">
        <v>-18680</v>
      </c>
      <c r="V3546" s="3">
        <v>452875</v>
      </c>
      <c r="W3546" s="3" t="s"/>
      <c r="X3546" s="3">
        <v>0</v>
      </c>
      <c r="Y3546" s="3">
        <v>0</v>
      </c>
      <c r="Z3546" s="3" t="s">
        <v>42</v>
      </c>
      <c r="AA3546" s="3" t="s">
        <v>43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6916</v>
      </c>
      <c r="C3547" s="3" t="s"/>
      <c r="D3547" s="3" t="s">
        <v>6917</v>
      </c>
      <c r="E3547" s="3" t="s">
        <v>904</v>
      </c>
      <c r="F3547" s="3" t="s">
        <v>55</v>
      </c>
      <c r="G3547" s="3" t="s">
        <v>6377</v>
      </c>
      <c r="H3547" s="3">
        <v>2145000</v>
      </c>
      <c r="I3547" s="3">
        <v>-1169850</v>
      </c>
      <c r="J3547" s="3">
        <v>0</v>
      </c>
      <c r="K3547" s="3">
        <v>0</v>
      </c>
      <c r="L3547" s="3">
        <v>0</v>
      </c>
      <c r="M3547" s="3">
        <v>0</v>
      </c>
      <c r="N3547" s="3">
        <v>8000</v>
      </c>
      <c r="O3547" s="3">
        <v>24700</v>
      </c>
      <c r="P3547" s="3">
        <v>-32700</v>
      </c>
      <c r="Q3547" s="3">
        <v>0</v>
      </c>
      <c r="R3547" s="3">
        <v>0</v>
      </c>
      <c r="S3547" s="3">
        <v>-53633</v>
      </c>
      <c r="T3547" s="3">
        <v>0</v>
      </c>
      <c r="U3547" s="3">
        <v>-34645</v>
      </c>
      <c r="V3547" s="3">
        <v>886872</v>
      </c>
      <c r="W3547" s="3" t="s"/>
      <c r="X3547" s="3">
        <v>0</v>
      </c>
      <c r="Y3547" s="3">
        <v>0</v>
      </c>
      <c r="Z3547" s="3" t="s">
        <v>42</v>
      </c>
      <c r="AA3547" s="3" t="s">
        <v>43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6918</v>
      </c>
      <c r="C3548" s="3" t="s"/>
      <c r="D3548" s="3" t="s">
        <v>5963</v>
      </c>
      <c r="E3548" s="3" t="s">
        <v>3732</v>
      </c>
      <c r="F3548" s="3" t="s">
        <v>65</v>
      </c>
      <c r="G3548" s="3" t="s">
        <v>6377</v>
      </c>
      <c r="H3548" s="3">
        <v>600000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19575</v>
      </c>
      <c r="O3548" s="3">
        <v>0</v>
      </c>
      <c r="P3548" s="3">
        <v>-29700</v>
      </c>
      <c r="Q3548" s="3">
        <v>0</v>
      </c>
      <c r="R3548" s="3">
        <v>0</v>
      </c>
      <c r="S3548" s="3">
        <v>-33000</v>
      </c>
      <c r="T3548" s="3">
        <v>0</v>
      </c>
      <c r="U3548" s="3">
        <v>-24783</v>
      </c>
      <c r="V3548" s="3">
        <v>532092</v>
      </c>
      <c r="W3548" s="3" t="s"/>
      <c r="X3548" s="3">
        <v>0</v>
      </c>
      <c r="Y3548" s="3">
        <v>0</v>
      </c>
      <c r="Z3548" s="3" t="s">
        <v>112</v>
      </c>
      <c r="AA3548" s="3" t="s">
        <v>113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6919</v>
      </c>
      <c r="C3549" s="3" t="s"/>
      <c r="D3549" s="3" t="s">
        <v>6920</v>
      </c>
      <c r="E3549" s="3" t="s">
        <v>3732</v>
      </c>
      <c r="F3549" s="3" t="s">
        <v>47</v>
      </c>
      <c r="G3549" s="3" t="s">
        <v>6377</v>
      </c>
      <c r="H3549" s="3">
        <v>770000</v>
      </c>
      <c r="I3549" s="3">
        <v>-170000</v>
      </c>
      <c r="J3549" s="3">
        <v>0</v>
      </c>
      <c r="K3549" s="3">
        <v>0</v>
      </c>
      <c r="L3549" s="3">
        <v>0</v>
      </c>
      <c r="M3549" s="3">
        <v>0</v>
      </c>
      <c r="N3549" s="3">
        <v>8000</v>
      </c>
      <c r="O3549" s="3">
        <v>24700</v>
      </c>
      <c r="P3549" s="3">
        <v>-32700</v>
      </c>
      <c r="Q3549" s="3">
        <v>0</v>
      </c>
      <c r="R3549" s="3">
        <v>0</v>
      </c>
      <c r="S3549" s="3">
        <v>-33000</v>
      </c>
      <c r="T3549" s="3">
        <v>0</v>
      </c>
      <c r="U3549" s="3">
        <v>-22720</v>
      </c>
      <c r="V3549" s="3">
        <v>544280</v>
      </c>
      <c r="W3549" s="3" t="s"/>
      <c r="X3549" s="3">
        <v>0</v>
      </c>
      <c r="Y3549" s="3">
        <v>0</v>
      </c>
      <c r="Z3549" s="3" t="s">
        <v>42</v>
      </c>
      <c r="AA3549" s="3" t="s">
        <v>43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6921</v>
      </c>
      <c r="C3550" s="3" t="s"/>
      <c r="D3550" s="3" t="s">
        <v>6922</v>
      </c>
      <c r="E3550" s="3" t="s">
        <v>904</v>
      </c>
      <c r="F3550" s="3" t="s">
        <v>41</v>
      </c>
      <c r="G3550" s="3" t="s">
        <v>6377</v>
      </c>
      <c r="H3550" s="3">
        <v>940000</v>
      </c>
      <c r="I3550" s="3">
        <v>-340000</v>
      </c>
      <c r="J3550" s="3">
        <v>0</v>
      </c>
      <c r="K3550" s="3">
        <v>0</v>
      </c>
      <c r="L3550" s="3">
        <v>0</v>
      </c>
      <c r="M3550" s="3">
        <v>0</v>
      </c>
      <c r="N3550" s="3">
        <v>18000</v>
      </c>
      <c r="O3550" s="3">
        <v>14700</v>
      </c>
      <c r="P3550" s="3">
        <v>-32700</v>
      </c>
      <c r="Q3550" s="3">
        <v>0</v>
      </c>
      <c r="R3550" s="3">
        <v>0</v>
      </c>
      <c r="S3550" s="3">
        <v>-33000</v>
      </c>
      <c r="T3550" s="3">
        <v>0</v>
      </c>
      <c r="U3550" s="3">
        <v>-21840</v>
      </c>
      <c r="V3550" s="3">
        <v>545160</v>
      </c>
      <c r="W3550" s="3" t="s"/>
      <c r="X3550" s="3">
        <v>0</v>
      </c>
      <c r="Y3550" s="3">
        <v>0</v>
      </c>
      <c r="Z3550" s="3" t="s">
        <v>42</v>
      </c>
      <c r="AA3550" s="3" t="s">
        <v>43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6923</v>
      </c>
      <c r="C3551" s="3" t="s"/>
      <c r="D3551" s="3" t="s">
        <v>6924</v>
      </c>
      <c r="E3551" s="3" t="s">
        <v>4267</v>
      </c>
      <c r="F3551" s="3" t="s">
        <v>47</v>
      </c>
      <c r="G3551" s="3" t="s">
        <v>6377</v>
      </c>
      <c r="H3551" s="3">
        <v>1700000</v>
      </c>
      <c r="I3551" s="3">
        <v>-660500</v>
      </c>
      <c r="J3551" s="3">
        <v>0</v>
      </c>
      <c r="K3551" s="3">
        <v>0</v>
      </c>
      <c r="L3551" s="3">
        <v>-103950</v>
      </c>
      <c r="M3551" s="3">
        <v>0</v>
      </c>
      <c r="N3551" s="3">
        <v>17500</v>
      </c>
      <c r="O3551" s="3">
        <v>25000</v>
      </c>
      <c r="P3551" s="3">
        <v>-42500</v>
      </c>
      <c r="Q3551" s="3">
        <v>0</v>
      </c>
      <c r="R3551" s="3">
        <v>0</v>
      </c>
      <c r="S3551" s="3">
        <v>-51455</v>
      </c>
      <c r="T3551" s="3">
        <v>0</v>
      </c>
      <c r="U3551" s="3">
        <v>-33631</v>
      </c>
      <c r="V3551" s="3">
        <v>850464</v>
      </c>
      <c r="W3551" s="3" t="s">
        <v>259</v>
      </c>
      <c r="X3551" s="3">
        <v>0</v>
      </c>
      <c r="Y3551" s="3">
        <v>0</v>
      </c>
      <c r="Z3551" s="3" t="s">
        <v>42</v>
      </c>
      <c r="AA3551" s="3" t="s">
        <v>43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6925</v>
      </c>
      <c r="C3552" s="3" t="s"/>
      <c r="D3552" s="3" t="s">
        <v>2114</v>
      </c>
      <c r="E3552" s="3" t="s">
        <v>4267</v>
      </c>
      <c r="F3552" s="3" t="s">
        <v>55</v>
      </c>
      <c r="G3552" s="3" t="s">
        <v>6377</v>
      </c>
      <c r="H3552" s="3">
        <v>750000</v>
      </c>
      <c r="I3552" s="3">
        <v>-1000</v>
      </c>
      <c r="J3552" s="3">
        <v>0</v>
      </c>
      <c r="K3552" s="3">
        <v>0</v>
      </c>
      <c r="L3552" s="3">
        <v>-70000</v>
      </c>
      <c r="M3552" s="3">
        <v>0</v>
      </c>
      <c r="N3552" s="3">
        <v>4500</v>
      </c>
      <c r="O3552" s="3">
        <v>12000</v>
      </c>
      <c r="P3552" s="3">
        <v>-16500</v>
      </c>
      <c r="Q3552" s="3">
        <v>0</v>
      </c>
      <c r="R3552" s="3">
        <v>0</v>
      </c>
      <c r="S3552" s="3">
        <v>-37345</v>
      </c>
      <c r="T3552" s="3">
        <v>0</v>
      </c>
      <c r="U3552" s="3">
        <v>-23340</v>
      </c>
      <c r="V3552" s="3">
        <v>618315</v>
      </c>
      <c r="W3552" s="3" t="s">
        <v>6926</v>
      </c>
      <c r="X3552" s="3">
        <v>0</v>
      </c>
      <c r="Y3552" s="3">
        <v>0</v>
      </c>
      <c r="Z3552" s="3" t="s">
        <v>42</v>
      </c>
      <c r="AA3552" s="3" t="s">
        <v>43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6927</v>
      </c>
      <c r="C3553" s="3" t="s"/>
      <c r="D3553" s="3" t="s">
        <v>6928</v>
      </c>
      <c r="E3553" s="3" t="s">
        <v>904</v>
      </c>
      <c r="F3553" s="3" t="s">
        <v>55</v>
      </c>
      <c r="G3553" s="3" t="s">
        <v>6377</v>
      </c>
      <c r="H3553" s="3">
        <v>890000</v>
      </c>
      <c r="I3553" s="3">
        <v>-390000</v>
      </c>
      <c r="J3553" s="3">
        <v>0</v>
      </c>
      <c r="K3553" s="3">
        <v>0</v>
      </c>
      <c r="L3553" s="3">
        <v>0</v>
      </c>
      <c r="M3553" s="3">
        <v>0</v>
      </c>
      <c r="N3553" s="3">
        <v>32700</v>
      </c>
      <c r="O3553" s="3">
        <v>0</v>
      </c>
      <c r="P3553" s="3">
        <v>-32700</v>
      </c>
      <c r="Q3553" s="3">
        <v>0</v>
      </c>
      <c r="R3553" s="3">
        <v>0</v>
      </c>
      <c r="S3553" s="3">
        <v>-27500</v>
      </c>
      <c r="T3553" s="3">
        <v>0</v>
      </c>
      <c r="U3553" s="3">
        <v>-18908</v>
      </c>
      <c r="V3553" s="3">
        <v>453592</v>
      </c>
      <c r="W3553" s="3" t="s"/>
      <c r="X3553" s="3">
        <v>0</v>
      </c>
      <c r="Y3553" s="3">
        <v>0</v>
      </c>
      <c r="Z3553" s="3" t="s">
        <v>42</v>
      </c>
      <c r="AA3553" s="3" t="s">
        <v>43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6929</v>
      </c>
      <c r="C3554" s="3" t="s"/>
      <c r="D3554" s="3" t="s">
        <v>6930</v>
      </c>
      <c r="E3554" s="3" t="s">
        <v>904</v>
      </c>
      <c r="F3554" s="3" t="s">
        <v>65</v>
      </c>
      <c r="G3554" s="3" t="s">
        <v>6377</v>
      </c>
      <c r="H3554" s="3">
        <v>1750000</v>
      </c>
      <c r="I3554" s="3">
        <v>-101000</v>
      </c>
      <c r="J3554" s="3">
        <v>0</v>
      </c>
      <c r="K3554" s="3">
        <v>101000</v>
      </c>
      <c r="L3554" s="3">
        <v>-197880</v>
      </c>
      <c r="M3554" s="3">
        <v>0</v>
      </c>
      <c r="N3554" s="3">
        <v>18000</v>
      </c>
      <c r="O3554" s="3">
        <v>14700</v>
      </c>
      <c r="P3554" s="3">
        <v>-32700</v>
      </c>
      <c r="Q3554" s="3">
        <v>0</v>
      </c>
      <c r="R3554" s="3">
        <v>0</v>
      </c>
      <c r="S3554" s="3">
        <v>-85367</v>
      </c>
      <c r="T3554" s="3">
        <v>0</v>
      </c>
      <c r="U3554" s="3">
        <v>-52765</v>
      </c>
      <c r="V3554" s="3">
        <v>1413988</v>
      </c>
      <c r="W3554" s="3" t="s">
        <v>4763</v>
      </c>
      <c r="X3554" s="3">
        <v>0</v>
      </c>
      <c r="Y3554" s="3">
        <v>0</v>
      </c>
      <c r="Z3554" s="3" t="s">
        <v>42</v>
      </c>
      <c r="AA3554" s="3" t="s">
        <v>43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6931</v>
      </c>
      <c r="C3555" s="3" t="s"/>
      <c r="D3555" s="3" t="s">
        <v>6932</v>
      </c>
      <c r="E3555" s="3" t="s">
        <v>4267</v>
      </c>
      <c r="F3555" s="3" t="s">
        <v>65</v>
      </c>
      <c r="G3555" s="3" t="s">
        <v>6377</v>
      </c>
      <c r="H3555" s="3">
        <v>750000</v>
      </c>
      <c r="I3555" s="3">
        <v>-7500</v>
      </c>
      <c r="J3555" s="3">
        <v>0</v>
      </c>
      <c r="K3555" s="3">
        <v>0</v>
      </c>
      <c r="L3555" s="3">
        <v>-70000</v>
      </c>
      <c r="M3555" s="3">
        <v>0</v>
      </c>
      <c r="N3555" s="3">
        <v>4500</v>
      </c>
      <c r="O3555" s="3">
        <v>12000</v>
      </c>
      <c r="P3555" s="3">
        <v>-16500</v>
      </c>
      <c r="Q3555" s="3">
        <v>0</v>
      </c>
      <c r="R3555" s="3">
        <v>0</v>
      </c>
      <c r="S3555" s="3">
        <v>-36988</v>
      </c>
      <c r="T3555" s="3">
        <v>0</v>
      </c>
      <c r="U3555" s="3">
        <v>-24280</v>
      </c>
      <c r="V3555" s="3">
        <v>611232</v>
      </c>
      <c r="W3555" s="3" t="s">
        <v>5316</v>
      </c>
      <c r="X3555" s="3">
        <v>0</v>
      </c>
      <c r="Y3555" s="3">
        <v>0</v>
      </c>
      <c r="Z3555" s="3" t="s">
        <v>42</v>
      </c>
      <c r="AA3555" s="3" t="s">
        <v>43</v>
      </c>
      <c r="AB3555" s="3" t="s"/>
      <c r="AC3555" s="3">
        <v>0</v>
      </c>
      <c r="AD3555" s="3">
        <v>0</v>
      </c>
      <c r="AE3555" s="3">
        <v>0</v>
      </c>
    </row>
    <row r="3556">
      <c r="A3556" s="3">
        <v>3549</v>
      </c>
      <c r="B3556" s="3" t="s">
        <v>6933</v>
      </c>
      <c r="C3556" s="3" t="s"/>
      <c r="D3556" s="3" t="s">
        <v>6934</v>
      </c>
      <c r="E3556" s="3" t="s">
        <v>4267</v>
      </c>
      <c r="F3556" s="3" t="s">
        <v>65</v>
      </c>
      <c r="G3556" s="3" t="s">
        <v>6377</v>
      </c>
      <c r="H3556" s="3">
        <v>985000</v>
      </c>
      <c r="I3556" s="3">
        <v>0</v>
      </c>
      <c r="J3556" s="3">
        <v>0</v>
      </c>
      <c r="K3556" s="3">
        <v>0</v>
      </c>
      <c r="L3556" s="3">
        <v>-70000</v>
      </c>
      <c r="M3556" s="3">
        <v>0</v>
      </c>
      <c r="N3556" s="3">
        <v>7500</v>
      </c>
      <c r="O3556" s="3">
        <v>29800</v>
      </c>
      <c r="P3556" s="3">
        <v>-37300</v>
      </c>
      <c r="Q3556" s="3">
        <v>0</v>
      </c>
      <c r="R3556" s="3">
        <v>0</v>
      </c>
      <c r="S3556" s="3">
        <v>-50325</v>
      </c>
      <c r="T3556" s="3">
        <v>0</v>
      </c>
      <c r="U3556" s="3">
        <v>-32508</v>
      </c>
      <c r="V3556" s="3">
        <v>832167</v>
      </c>
      <c r="W3556" s="3" t="s">
        <v>5316</v>
      </c>
      <c r="X3556" s="3">
        <v>0</v>
      </c>
      <c r="Y3556" s="3">
        <v>0</v>
      </c>
      <c r="Z3556" s="3" t="s">
        <v>42</v>
      </c>
      <c r="AA3556" s="3" t="s">
        <v>43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6935</v>
      </c>
      <c r="C3557" s="3" t="s"/>
      <c r="D3557" s="3" t="s">
        <v>6936</v>
      </c>
      <c r="E3557" s="3" t="s">
        <v>4267</v>
      </c>
      <c r="F3557" s="3" t="s">
        <v>47</v>
      </c>
      <c r="G3557" s="3" t="s">
        <v>6377</v>
      </c>
      <c r="H3557" s="3">
        <v>550000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21000</v>
      </c>
      <c r="O3557" s="3">
        <v>11700</v>
      </c>
      <c r="P3557" s="3">
        <v>-32700</v>
      </c>
      <c r="Q3557" s="3">
        <v>0</v>
      </c>
      <c r="R3557" s="3">
        <v>0</v>
      </c>
      <c r="S3557" s="3">
        <v>-30250</v>
      </c>
      <c r="T3557" s="3">
        <v>0</v>
      </c>
      <c r="U3557" s="3">
        <v>-20200</v>
      </c>
      <c r="V3557" s="3">
        <v>499550</v>
      </c>
      <c r="W3557" s="3" t="s"/>
      <c r="X3557" s="3">
        <v>0</v>
      </c>
      <c r="Y3557" s="3">
        <v>0</v>
      </c>
      <c r="Z3557" s="3" t="s">
        <v>42</v>
      </c>
      <c r="AA3557" s="3" t="s">
        <v>43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6937</v>
      </c>
      <c r="C3558" s="3" t="s"/>
      <c r="D3558" s="3" t="s">
        <v>6938</v>
      </c>
      <c r="E3558" s="3" t="s">
        <v>904</v>
      </c>
      <c r="F3558" s="3" t="s">
        <v>55</v>
      </c>
      <c r="G3558" s="3" t="s">
        <v>6377</v>
      </c>
      <c r="H3558" s="3">
        <v>2970000</v>
      </c>
      <c r="I3558" s="3">
        <v>-1237500</v>
      </c>
      <c r="J3558" s="3">
        <v>0</v>
      </c>
      <c r="K3558" s="3">
        <v>0</v>
      </c>
      <c r="L3558" s="3">
        <v>-207900</v>
      </c>
      <c r="M3558" s="3">
        <v>0</v>
      </c>
      <c r="N3558" s="3">
        <v>18000</v>
      </c>
      <c r="O3558" s="3">
        <v>14700</v>
      </c>
      <c r="P3558" s="3">
        <v>-32700</v>
      </c>
      <c r="Q3558" s="3">
        <v>0</v>
      </c>
      <c r="R3558" s="3">
        <v>0</v>
      </c>
      <c r="S3558" s="3">
        <v>-83853</v>
      </c>
      <c r="T3558" s="3">
        <v>0</v>
      </c>
      <c r="U3558" s="3">
        <v>-55704</v>
      </c>
      <c r="V3558" s="3">
        <v>1385043</v>
      </c>
      <c r="W3558" s="3" t="s">
        <v>4763</v>
      </c>
      <c r="X3558" s="3">
        <v>0</v>
      </c>
      <c r="Y3558" s="3">
        <v>0</v>
      </c>
      <c r="Z3558" s="3" t="s">
        <v>42</v>
      </c>
      <c r="AA3558" s="3" t="s">
        <v>43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6939</v>
      </c>
      <c r="C3559" s="3" t="s"/>
      <c r="D3559" s="3" t="s">
        <v>6940</v>
      </c>
      <c r="E3559" s="3" t="s">
        <v>4539</v>
      </c>
      <c r="F3559" s="3" t="s">
        <v>47</v>
      </c>
      <c r="G3559" s="3" t="s">
        <v>6377</v>
      </c>
      <c r="H3559" s="3">
        <v>720000</v>
      </c>
      <c r="I3559" s="3">
        <v>-170000</v>
      </c>
      <c r="J3559" s="3">
        <v>0</v>
      </c>
      <c r="K3559" s="3">
        <v>0</v>
      </c>
      <c r="L3559" s="3">
        <v>0</v>
      </c>
      <c r="M3559" s="3">
        <v>0</v>
      </c>
      <c r="N3559" s="3">
        <v>13000</v>
      </c>
      <c r="O3559" s="3">
        <v>24700</v>
      </c>
      <c r="P3559" s="3">
        <v>-37700</v>
      </c>
      <c r="Q3559" s="3">
        <v>0</v>
      </c>
      <c r="R3559" s="3">
        <v>0</v>
      </c>
      <c r="S3559" s="3">
        <v>-30250</v>
      </c>
      <c r="T3559" s="3">
        <v>0</v>
      </c>
      <c r="U3559" s="3">
        <v>-20760</v>
      </c>
      <c r="V3559" s="3">
        <v>498990</v>
      </c>
      <c r="W3559" s="3" t="s"/>
      <c r="X3559" s="3">
        <v>0</v>
      </c>
      <c r="Y3559" s="3">
        <v>0</v>
      </c>
      <c r="Z3559" s="3" t="s">
        <v>42</v>
      </c>
      <c r="AA3559" s="3" t="s">
        <v>43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6941</v>
      </c>
      <c r="C3560" s="3" t="s"/>
      <c r="D3560" s="3" t="s">
        <v>6942</v>
      </c>
      <c r="E3560" s="3" t="s">
        <v>904</v>
      </c>
      <c r="F3560" s="3" t="s">
        <v>65</v>
      </c>
      <c r="G3560" s="3" t="s">
        <v>6377</v>
      </c>
      <c r="H3560" s="3">
        <v>4510000</v>
      </c>
      <c r="I3560" s="3">
        <v>-2401000</v>
      </c>
      <c r="J3560" s="3">
        <v>0</v>
      </c>
      <c r="K3560" s="3">
        <v>91000</v>
      </c>
      <c r="L3560" s="3">
        <v>-253080</v>
      </c>
      <c r="M3560" s="3">
        <v>0</v>
      </c>
      <c r="N3560" s="3">
        <v>23000</v>
      </c>
      <c r="O3560" s="3">
        <v>15000</v>
      </c>
      <c r="P3560" s="3">
        <v>-38000</v>
      </c>
      <c r="Q3560" s="3">
        <v>0</v>
      </c>
      <c r="R3560" s="3">
        <v>0</v>
      </c>
      <c r="S3560" s="3">
        <v>-107081</v>
      </c>
      <c r="T3560" s="3">
        <v>0</v>
      </c>
      <c r="U3560" s="3">
        <v>-69157</v>
      </c>
      <c r="V3560" s="3">
        <v>1770682</v>
      </c>
      <c r="W3560" s="3" t="s">
        <v>4763</v>
      </c>
      <c r="X3560" s="3">
        <v>0</v>
      </c>
      <c r="Y3560" s="3">
        <v>0</v>
      </c>
      <c r="Z3560" s="3" t="s">
        <v>42</v>
      </c>
      <c r="AA3560" s="3" t="s">
        <v>43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6943</v>
      </c>
      <c r="C3561" s="3" t="s"/>
      <c r="D3561" s="3" t="s">
        <v>6944</v>
      </c>
      <c r="E3561" s="3" t="s">
        <v>904</v>
      </c>
      <c r="F3561" s="3" t="s">
        <v>47</v>
      </c>
      <c r="G3561" s="3" t="s">
        <v>6377</v>
      </c>
      <c r="H3561" s="3">
        <v>890000</v>
      </c>
      <c r="I3561" s="3">
        <v>-390000</v>
      </c>
      <c r="J3561" s="3">
        <v>0</v>
      </c>
      <c r="K3561" s="3">
        <v>0</v>
      </c>
      <c r="L3561" s="3">
        <v>0</v>
      </c>
      <c r="M3561" s="3">
        <v>0</v>
      </c>
      <c r="N3561" s="3">
        <v>8000</v>
      </c>
      <c r="O3561" s="3">
        <v>24700</v>
      </c>
      <c r="P3561" s="3">
        <v>-32700</v>
      </c>
      <c r="Q3561" s="3">
        <v>0</v>
      </c>
      <c r="R3561" s="3">
        <v>0</v>
      </c>
      <c r="S3561" s="3">
        <v>-27500</v>
      </c>
      <c r="T3561" s="3">
        <v>0</v>
      </c>
      <c r="U3561" s="3">
        <v>-17920</v>
      </c>
      <c r="V3561" s="3">
        <v>454580</v>
      </c>
      <c r="W3561" s="3" t="s"/>
      <c r="X3561" s="3">
        <v>0</v>
      </c>
      <c r="Y3561" s="3">
        <v>0</v>
      </c>
      <c r="Z3561" s="3" t="s">
        <v>42</v>
      </c>
      <c r="AA3561" s="3" t="s">
        <v>43</v>
      </c>
      <c r="AB3561" s="3" t="s"/>
      <c r="AC3561" s="3">
        <v>0</v>
      </c>
      <c r="AD3561" s="3">
        <v>0</v>
      </c>
      <c r="AE3561" s="3">
        <v>0</v>
      </c>
    </row>
    <row r="3562">
      <c r="A3562" s="3">
        <v>3555</v>
      </c>
      <c r="B3562" s="3" t="s">
        <v>6945</v>
      </c>
      <c r="C3562" s="3" t="s"/>
      <c r="D3562" s="3" t="s">
        <v>6946</v>
      </c>
      <c r="E3562" s="3" t="s">
        <v>3732</v>
      </c>
      <c r="F3562" s="3" t="s">
        <v>58</v>
      </c>
      <c r="G3562" s="3" t="s">
        <v>6377</v>
      </c>
      <c r="H3562" s="3">
        <v>985000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8000</v>
      </c>
      <c r="O3562" s="3">
        <v>24700</v>
      </c>
      <c r="P3562" s="3">
        <v>-32700</v>
      </c>
      <c r="Q3562" s="3">
        <v>0</v>
      </c>
      <c r="R3562" s="3">
        <v>0</v>
      </c>
      <c r="S3562" s="3">
        <v>-54175</v>
      </c>
      <c r="T3562" s="3">
        <v>0</v>
      </c>
      <c r="U3562" s="3">
        <v>-37559</v>
      </c>
      <c r="V3562" s="3">
        <v>893266</v>
      </c>
      <c r="W3562" s="3" t="s"/>
      <c r="X3562" s="3">
        <v>0</v>
      </c>
      <c r="Y3562" s="3">
        <v>0</v>
      </c>
      <c r="Z3562" s="3" t="s">
        <v>42</v>
      </c>
      <c r="AA3562" s="3" t="s">
        <v>43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6947</v>
      </c>
      <c r="C3563" s="3" t="s"/>
      <c r="D3563" s="3" t="s">
        <v>6948</v>
      </c>
      <c r="E3563" s="3" t="s">
        <v>904</v>
      </c>
      <c r="F3563" s="3" t="s">
        <v>65</v>
      </c>
      <c r="G3563" s="3" t="s">
        <v>6377</v>
      </c>
      <c r="H3563" s="3">
        <v>1910000</v>
      </c>
      <c r="I3563" s="3">
        <v>-1161000</v>
      </c>
      <c r="J3563" s="3">
        <v>0</v>
      </c>
      <c r="K3563" s="3">
        <v>0</v>
      </c>
      <c r="L3563" s="3">
        <v>0</v>
      </c>
      <c r="M3563" s="3">
        <v>0</v>
      </c>
      <c r="N3563" s="3">
        <v>18000</v>
      </c>
      <c r="O3563" s="3">
        <v>14700</v>
      </c>
      <c r="P3563" s="3">
        <v>-32700</v>
      </c>
      <c r="Q3563" s="3">
        <v>0</v>
      </c>
      <c r="R3563" s="3">
        <v>0</v>
      </c>
      <c r="S3563" s="3">
        <v>-41195</v>
      </c>
      <c r="T3563" s="3">
        <v>0</v>
      </c>
      <c r="U3563" s="3">
        <v>-27684</v>
      </c>
      <c r="V3563" s="3">
        <v>680121</v>
      </c>
      <c r="W3563" s="3" t="s"/>
      <c r="X3563" s="3">
        <v>0</v>
      </c>
      <c r="Y3563" s="3">
        <v>0</v>
      </c>
      <c r="Z3563" s="3" t="s">
        <v>42</v>
      </c>
      <c r="AA3563" s="3" t="s">
        <v>171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6949</v>
      </c>
      <c r="C3564" s="3" t="s"/>
      <c r="D3564" s="3" t="s">
        <v>6950</v>
      </c>
      <c r="E3564" s="3" t="s">
        <v>904</v>
      </c>
      <c r="F3564" s="3" t="s">
        <v>47</v>
      </c>
      <c r="G3564" s="3" t="s">
        <v>6377</v>
      </c>
      <c r="H3564" s="3">
        <v>1150000</v>
      </c>
      <c r="I3564" s="3">
        <v>0</v>
      </c>
      <c r="J3564" s="3">
        <v>0</v>
      </c>
      <c r="K3564" s="3">
        <v>0</v>
      </c>
      <c r="L3564" s="3">
        <v>-70000</v>
      </c>
      <c r="M3564" s="3">
        <v>0</v>
      </c>
      <c r="N3564" s="3">
        <v>8000</v>
      </c>
      <c r="O3564" s="3">
        <v>24700</v>
      </c>
      <c r="P3564" s="3">
        <v>-32700</v>
      </c>
      <c r="Q3564" s="3">
        <v>0</v>
      </c>
      <c r="R3564" s="3">
        <v>0</v>
      </c>
      <c r="S3564" s="3">
        <v>-59400</v>
      </c>
      <c r="T3564" s="3">
        <v>0</v>
      </c>
      <c r="U3564" s="3">
        <v>-38336</v>
      </c>
      <c r="V3564" s="3">
        <v>982264</v>
      </c>
      <c r="W3564" s="3" t="s">
        <v>4790</v>
      </c>
      <c r="X3564" s="3">
        <v>0</v>
      </c>
      <c r="Y3564" s="3">
        <v>0</v>
      </c>
      <c r="Z3564" s="3" t="s">
        <v>42</v>
      </c>
      <c r="AA3564" s="3" t="s">
        <v>43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6951</v>
      </c>
      <c r="C3565" s="3" t="s"/>
      <c r="D3565" s="3" t="s">
        <v>6952</v>
      </c>
      <c r="E3565" s="3" t="s">
        <v>4539</v>
      </c>
      <c r="F3565" s="3" t="s">
        <v>5460</v>
      </c>
      <c r="G3565" s="3" t="s">
        <v>6377</v>
      </c>
      <c r="H3565" s="3">
        <v>660000</v>
      </c>
      <c r="I3565" s="3">
        <v>-160000</v>
      </c>
      <c r="J3565" s="3">
        <v>0</v>
      </c>
      <c r="K3565" s="3">
        <v>0</v>
      </c>
      <c r="L3565" s="3">
        <v>0</v>
      </c>
      <c r="M3565" s="3">
        <v>0</v>
      </c>
      <c r="N3565" s="3">
        <v>21000</v>
      </c>
      <c r="O3565" s="3">
        <v>11700</v>
      </c>
      <c r="P3565" s="3">
        <v>-32700</v>
      </c>
      <c r="Q3565" s="3">
        <v>0</v>
      </c>
      <c r="R3565" s="3">
        <v>0</v>
      </c>
      <c r="S3565" s="3">
        <v>-27500</v>
      </c>
      <c r="T3565" s="3">
        <v>0</v>
      </c>
      <c r="U3565" s="3">
        <v>-19240</v>
      </c>
      <c r="V3565" s="3">
        <v>453260</v>
      </c>
      <c r="W3565" s="3" t="s"/>
      <c r="X3565" s="3">
        <v>0</v>
      </c>
      <c r="Y3565" s="3">
        <v>0</v>
      </c>
      <c r="Z3565" s="3" t="s">
        <v>42</v>
      </c>
      <c r="AA3565" s="3" t="s">
        <v>43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6953</v>
      </c>
      <c r="C3566" s="3" t="s"/>
      <c r="D3566" s="3" t="s">
        <v>6954</v>
      </c>
      <c r="E3566" s="3" t="s">
        <v>4267</v>
      </c>
      <c r="F3566" s="3" t="s">
        <v>65</v>
      </c>
      <c r="G3566" s="3" t="s">
        <v>6377</v>
      </c>
      <c r="H3566" s="3">
        <v>750000</v>
      </c>
      <c r="I3566" s="3">
        <v>-7500</v>
      </c>
      <c r="J3566" s="3">
        <v>0</v>
      </c>
      <c r="K3566" s="3">
        <v>0</v>
      </c>
      <c r="L3566" s="3">
        <v>0</v>
      </c>
      <c r="M3566" s="3">
        <v>0</v>
      </c>
      <c r="N3566" s="3">
        <v>18000</v>
      </c>
      <c r="O3566" s="3">
        <v>14800</v>
      </c>
      <c r="P3566" s="3">
        <v>-32800</v>
      </c>
      <c r="Q3566" s="3">
        <v>0</v>
      </c>
      <c r="R3566" s="3">
        <v>0</v>
      </c>
      <c r="S3566" s="3">
        <v>-40838</v>
      </c>
      <c r="T3566" s="3">
        <v>0</v>
      </c>
      <c r="U3566" s="3">
        <v>-27450</v>
      </c>
      <c r="V3566" s="3">
        <v>674212</v>
      </c>
      <c r="W3566" s="3" t="s"/>
      <c r="X3566" s="3">
        <v>0</v>
      </c>
      <c r="Y3566" s="3">
        <v>0</v>
      </c>
      <c r="Z3566" s="3" t="s">
        <v>42</v>
      </c>
      <c r="AA3566" s="3" t="s">
        <v>43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6955</v>
      </c>
      <c r="C3567" s="3" t="s"/>
      <c r="D3567" s="3" t="s">
        <v>6956</v>
      </c>
      <c r="E3567" s="3" t="s">
        <v>4267</v>
      </c>
      <c r="F3567" s="3" t="s">
        <v>65</v>
      </c>
      <c r="G3567" s="3" t="s">
        <v>6377</v>
      </c>
      <c r="H3567" s="3">
        <v>930000</v>
      </c>
      <c r="I3567" s="3">
        <v>-330000</v>
      </c>
      <c r="J3567" s="3">
        <v>0</v>
      </c>
      <c r="K3567" s="3">
        <v>0</v>
      </c>
      <c r="L3567" s="3">
        <v>0</v>
      </c>
      <c r="M3567" s="3">
        <v>0</v>
      </c>
      <c r="N3567" s="3">
        <v>17500</v>
      </c>
      <c r="O3567" s="3">
        <v>25000</v>
      </c>
      <c r="P3567" s="3">
        <v>-42500</v>
      </c>
      <c r="Q3567" s="3">
        <v>0</v>
      </c>
      <c r="R3567" s="3">
        <v>0</v>
      </c>
      <c r="S3567" s="3">
        <v>-33000</v>
      </c>
      <c r="T3567" s="3">
        <v>0</v>
      </c>
      <c r="U3567" s="3">
        <v>-21900</v>
      </c>
      <c r="V3567" s="3">
        <v>545100</v>
      </c>
      <c r="W3567" s="3" t="s"/>
      <c r="X3567" s="3">
        <v>0</v>
      </c>
      <c r="Y3567" s="3">
        <v>0</v>
      </c>
      <c r="Z3567" s="3" t="s">
        <v>42</v>
      </c>
      <c r="AA3567" s="3" t="s">
        <v>171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6957</v>
      </c>
      <c r="C3568" s="3" t="s"/>
      <c r="D3568" s="3" t="s">
        <v>6958</v>
      </c>
      <c r="E3568" s="3" t="s">
        <v>1072</v>
      </c>
      <c r="F3568" s="3" t="s">
        <v>65</v>
      </c>
      <c r="G3568" s="3" t="s">
        <v>6377</v>
      </c>
      <c r="H3568" s="3">
        <v>750000</v>
      </c>
      <c r="I3568" s="3">
        <v>-7500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16500</v>
      </c>
      <c r="P3568" s="3">
        <v>-16500</v>
      </c>
      <c r="Q3568" s="3">
        <v>0</v>
      </c>
      <c r="R3568" s="3">
        <v>0</v>
      </c>
      <c r="S3568" s="3">
        <v>-40838</v>
      </c>
      <c r="T3568" s="3">
        <v>0</v>
      </c>
      <c r="U3568" s="3">
        <v>-29700</v>
      </c>
      <c r="V3568" s="3">
        <v>671962</v>
      </c>
      <c r="W3568" s="3" t="s"/>
      <c r="X3568" s="3">
        <v>0</v>
      </c>
      <c r="Y3568" s="3">
        <v>0</v>
      </c>
      <c r="Z3568" s="3" t="s">
        <v>42</v>
      </c>
      <c r="AA3568" s="3" t="s">
        <v>43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6959</v>
      </c>
      <c r="C3569" s="3" t="s"/>
      <c r="D3569" s="3" t="s">
        <v>6960</v>
      </c>
      <c r="E3569" s="3" t="s">
        <v>904</v>
      </c>
      <c r="F3569" s="3" t="s">
        <v>47</v>
      </c>
      <c r="G3569" s="3" t="s">
        <v>6377</v>
      </c>
      <c r="H3569" s="3">
        <v>1750000</v>
      </c>
      <c r="I3569" s="3">
        <v>-101000</v>
      </c>
      <c r="J3569" s="3">
        <v>0</v>
      </c>
      <c r="K3569" s="3">
        <v>101000</v>
      </c>
      <c r="L3569" s="3">
        <v>-197880</v>
      </c>
      <c r="M3569" s="3">
        <v>0</v>
      </c>
      <c r="N3569" s="3">
        <v>18000</v>
      </c>
      <c r="O3569" s="3">
        <v>14700</v>
      </c>
      <c r="P3569" s="3">
        <v>-32700</v>
      </c>
      <c r="Q3569" s="3">
        <v>0</v>
      </c>
      <c r="R3569" s="3">
        <v>0</v>
      </c>
      <c r="S3569" s="3">
        <v>-85367</v>
      </c>
      <c r="T3569" s="3">
        <v>0</v>
      </c>
      <c r="U3569" s="3">
        <v>-51799</v>
      </c>
      <c r="V3569" s="3">
        <v>1414954</v>
      </c>
      <c r="W3569" s="3" t="s">
        <v>4763</v>
      </c>
      <c r="X3569" s="3">
        <v>0</v>
      </c>
      <c r="Y3569" s="3">
        <v>0</v>
      </c>
      <c r="Z3569" s="3" t="s">
        <v>42</v>
      </c>
      <c r="AA3569" s="3" t="s">
        <v>43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6961</v>
      </c>
      <c r="C3570" s="3" t="s"/>
      <c r="D3570" s="3" t="s">
        <v>6962</v>
      </c>
      <c r="E3570" s="3" t="s">
        <v>904</v>
      </c>
      <c r="F3570" s="3" t="s">
        <v>47</v>
      </c>
      <c r="G3570" s="3" t="s">
        <v>6377</v>
      </c>
      <c r="H3570" s="3">
        <v>3535000</v>
      </c>
      <c r="I3570" s="3">
        <v>-1550000</v>
      </c>
      <c r="J3570" s="3">
        <v>0</v>
      </c>
      <c r="K3570" s="3">
        <v>0</v>
      </c>
      <c r="L3570" s="3">
        <v>-238200</v>
      </c>
      <c r="M3570" s="3">
        <v>0</v>
      </c>
      <c r="N3570" s="3">
        <v>23000</v>
      </c>
      <c r="O3570" s="3">
        <v>15000</v>
      </c>
      <c r="P3570" s="3">
        <v>-38000</v>
      </c>
      <c r="Q3570" s="3">
        <v>0</v>
      </c>
      <c r="R3570" s="3">
        <v>0</v>
      </c>
      <c r="S3570" s="3">
        <v>-96074</v>
      </c>
      <c r="T3570" s="3">
        <v>0</v>
      </c>
      <c r="U3570" s="3">
        <v>-62180</v>
      </c>
      <c r="V3570" s="3">
        <v>1588546</v>
      </c>
      <c r="W3570" s="3" t="s">
        <v>4763</v>
      </c>
      <c r="X3570" s="3">
        <v>0</v>
      </c>
      <c r="Y3570" s="3">
        <v>0</v>
      </c>
      <c r="Z3570" s="3" t="s">
        <v>42</v>
      </c>
      <c r="AA3570" s="3" t="s">
        <v>171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6963</v>
      </c>
      <c r="C3571" s="3" t="s"/>
      <c r="D3571" s="3" t="s">
        <v>6964</v>
      </c>
      <c r="E3571" s="3" t="s">
        <v>904</v>
      </c>
      <c r="F3571" s="3" t="s">
        <v>65</v>
      </c>
      <c r="G3571" s="3" t="s">
        <v>6377</v>
      </c>
      <c r="H3571" s="3">
        <v>1830000</v>
      </c>
      <c r="I3571" s="3">
        <v>-730000</v>
      </c>
      <c r="J3571" s="3">
        <v>0</v>
      </c>
      <c r="K3571" s="3">
        <v>0</v>
      </c>
      <c r="L3571" s="3">
        <v>-110000</v>
      </c>
      <c r="M3571" s="3">
        <v>0</v>
      </c>
      <c r="N3571" s="3">
        <v>23000</v>
      </c>
      <c r="O3571" s="3">
        <v>14700</v>
      </c>
      <c r="P3571" s="3">
        <v>-37700</v>
      </c>
      <c r="Q3571" s="3">
        <v>0</v>
      </c>
      <c r="R3571" s="3">
        <v>0</v>
      </c>
      <c r="S3571" s="3">
        <v>-54450</v>
      </c>
      <c r="T3571" s="3">
        <v>0</v>
      </c>
      <c r="U3571" s="3">
        <v>-40504</v>
      </c>
      <c r="V3571" s="3">
        <v>895046</v>
      </c>
      <c r="W3571" s="3" t="s">
        <v>1915</v>
      </c>
      <c r="X3571" s="3">
        <v>0</v>
      </c>
      <c r="Y3571" s="3">
        <v>0</v>
      </c>
      <c r="Z3571" s="3" t="s">
        <v>42</v>
      </c>
      <c r="AA3571" s="3" t="s">
        <v>43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6965</v>
      </c>
      <c r="C3572" s="3" t="s"/>
      <c r="D3572" s="3" t="s">
        <v>6966</v>
      </c>
      <c r="E3572" s="3" t="s">
        <v>904</v>
      </c>
      <c r="F3572" s="3" t="s">
        <v>65</v>
      </c>
      <c r="G3572" s="3" t="s">
        <v>6377</v>
      </c>
      <c r="H3572" s="3">
        <v>2145000</v>
      </c>
      <c r="I3572" s="3">
        <v>-1169850</v>
      </c>
      <c r="J3572" s="3">
        <v>0</v>
      </c>
      <c r="K3572" s="3">
        <v>0</v>
      </c>
      <c r="L3572" s="3">
        <v>-50000</v>
      </c>
      <c r="M3572" s="3">
        <v>0</v>
      </c>
      <c r="N3572" s="3">
        <v>8000</v>
      </c>
      <c r="O3572" s="3">
        <v>24800</v>
      </c>
      <c r="P3572" s="3">
        <v>-32800</v>
      </c>
      <c r="Q3572" s="3">
        <v>0</v>
      </c>
      <c r="R3572" s="3">
        <v>0</v>
      </c>
      <c r="S3572" s="3">
        <v>-50883</v>
      </c>
      <c r="T3572" s="3">
        <v>0</v>
      </c>
      <c r="U3572" s="3">
        <v>-32885</v>
      </c>
      <c r="V3572" s="3">
        <v>841382</v>
      </c>
      <c r="W3572" s="3" t="s">
        <v>1896</v>
      </c>
      <c r="X3572" s="3">
        <v>0</v>
      </c>
      <c r="Y3572" s="3">
        <v>0</v>
      </c>
      <c r="Z3572" s="3" t="s">
        <v>42</v>
      </c>
      <c r="AA3572" s="3" t="s">
        <v>43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6967</v>
      </c>
      <c r="C3573" s="3" t="s"/>
      <c r="D3573" s="3" t="s">
        <v>6968</v>
      </c>
      <c r="E3573" s="3" t="s">
        <v>4267</v>
      </c>
      <c r="F3573" s="3" t="s">
        <v>65</v>
      </c>
      <c r="G3573" s="3" t="s">
        <v>6377</v>
      </c>
      <c r="H3573" s="3">
        <v>800000</v>
      </c>
      <c r="I3573" s="3">
        <v>-8000</v>
      </c>
      <c r="J3573" s="3">
        <v>0</v>
      </c>
      <c r="K3573" s="3">
        <v>0</v>
      </c>
      <c r="L3573" s="3">
        <v>0</v>
      </c>
      <c r="M3573" s="3">
        <v>0</v>
      </c>
      <c r="N3573" s="3">
        <v>3000</v>
      </c>
      <c r="O3573" s="3">
        <v>29700</v>
      </c>
      <c r="P3573" s="3">
        <v>-32700</v>
      </c>
      <c r="Q3573" s="3">
        <v>0</v>
      </c>
      <c r="R3573" s="3">
        <v>0</v>
      </c>
      <c r="S3573" s="3">
        <v>-43560</v>
      </c>
      <c r="T3573" s="3">
        <v>0</v>
      </c>
      <c r="U3573" s="3">
        <v>-27998</v>
      </c>
      <c r="V3573" s="3">
        <v>720442</v>
      </c>
      <c r="W3573" s="3" t="s"/>
      <c r="X3573" s="3">
        <v>0</v>
      </c>
      <c r="Y3573" s="3">
        <v>0</v>
      </c>
      <c r="Z3573" s="3" t="s">
        <v>42</v>
      </c>
      <c r="AA3573" s="3" t="s">
        <v>43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6969</v>
      </c>
      <c r="C3574" s="3" t="s"/>
      <c r="D3574" s="3" t="s">
        <v>6970</v>
      </c>
      <c r="E3574" s="3" t="s">
        <v>4267</v>
      </c>
      <c r="F3574" s="3" t="s">
        <v>41</v>
      </c>
      <c r="G3574" s="3" t="s">
        <v>6377</v>
      </c>
      <c r="H3574" s="3">
        <v>1130000</v>
      </c>
      <c r="I3574" s="3">
        <v>-338000</v>
      </c>
      <c r="J3574" s="3">
        <v>0</v>
      </c>
      <c r="K3574" s="3">
        <v>0</v>
      </c>
      <c r="L3574" s="3">
        <v>0</v>
      </c>
      <c r="M3574" s="3">
        <v>0</v>
      </c>
      <c r="N3574" s="3">
        <v>3000</v>
      </c>
      <c r="O3574" s="3">
        <v>29700</v>
      </c>
      <c r="P3574" s="3">
        <v>-32700</v>
      </c>
      <c r="Q3574" s="3">
        <v>0</v>
      </c>
      <c r="R3574" s="3">
        <v>0</v>
      </c>
      <c r="S3574" s="3">
        <v>-43560</v>
      </c>
      <c r="T3574" s="3">
        <v>0</v>
      </c>
      <c r="U3574" s="3">
        <v>-27998</v>
      </c>
      <c r="V3574" s="3">
        <v>720442</v>
      </c>
      <c r="W3574" s="3" t="s"/>
      <c r="X3574" s="3">
        <v>0</v>
      </c>
      <c r="Y3574" s="3">
        <v>0</v>
      </c>
      <c r="Z3574" s="3" t="s">
        <v>42</v>
      </c>
      <c r="AA3574" s="3" t="s">
        <v>43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6971</v>
      </c>
      <c r="C3575" s="3" t="s"/>
      <c r="D3575" s="3" t="s">
        <v>6972</v>
      </c>
      <c r="E3575" s="3" t="s">
        <v>929</v>
      </c>
      <c r="F3575" s="3" t="s">
        <v>41</v>
      </c>
      <c r="G3575" s="3" t="s">
        <v>6377</v>
      </c>
      <c r="H3575" s="3">
        <v>750000</v>
      </c>
      <c r="I3575" s="3">
        <v>-230000</v>
      </c>
      <c r="J3575" s="3">
        <v>0</v>
      </c>
      <c r="K3575" s="3">
        <v>0</v>
      </c>
      <c r="L3575" s="3">
        <v>0</v>
      </c>
      <c r="M3575" s="3">
        <v>0</v>
      </c>
      <c r="N3575" s="3">
        <v>8000</v>
      </c>
      <c r="O3575" s="3">
        <v>24700</v>
      </c>
      <c r="P3575" s="3">
        <v>-32700</v>
      </c>
      <c r="Q3575" s="3">
        <v>0</v>
      </c>
      <c r="R3575" s="3">
        <v>0</v>
      </c>
      <c r="S3575" s="3">
        <v>-28600</v>
      </c>
      <c r="T3575" s="3">
        <v>0</v>
      </c>
      <c r="U3575" s="3">
        <v>-19456</v>
      </c>
      <c r="V3575" s="3">
        <v>471944</v>
      </c>
      <c r="W3575" s="3" t="s"/>
      <c r="X3575" s="3">
        <v>0</v>
      </c>
      <c r="Y3575" s="3">
        <v>0</v>
      </c>
      <c r="Z3575" s="3" t="s">
        <v>42</v>
      </c>
      <c r="AA3575" s="3" t="s">
        <v>43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6973</v>
      </c>
      <c r="C3576" s="3" t="s"/>
      <c r="D3576" s="3" t="s">
        <v>6974</v>
      </c>
      <c r="E3576" s="3" t="s">
        <v>4267</v>
      </c>
      <c r="F3576" s="3" t="s">
        <v>65</v>
      </c>
      <c r="G3576" s="3" t="s">
        <v>6377</v>
      </c>
      <c r="H3576" s="3">
        <v>1490000</v>
      </c>
      <c r="I3576" s="3">
        <v>-490000</v>
      </c>
      <c r="J3576" s="3">
        <v>0</v>
      </c>
      <c r="K3576" s="3">
        <v>0</v>
      </c>
      <c r="L3576" s="3">
        <v>-100000</v>
      </c>
      <c r="M3576" s="3">
        <v>0</v>
      </c>
      <c r="N3576" s="3">
        <v>27500</v>
      </c>
      <c r="O3576" s="3">
        <v>15000</v>
      </c>
      <c r="P3576" s="3">
        <v>-42500</v>
      </c>
      <c r="Q3576" s="3">
        <v>0</v>
      </c>
      <c r="R3576" s="3">
        <v>0</v>
      </c>
      <c r="S3576" s="3">
        <v>-49500</v>
      </c>
      <c r="T3576" s="3">
        <v>0</v>
      </c>
      <c r="U3576" s="3">
        <v>-32780</v>
      </c>
      <c r="V3576" s="3">
        <v>817720</v>
      </c>
      <c r="W3576" s="3" t="s">
        <v>6975</v>
      </c>
      <c r="X3576" s="3">
        <v>0</v>
      </c>
      <c r="Y3576" s="3">
        <v>0</v>
      </c>
      <c r="Z3576" s="3" t="s">
        <v>42</v>
      </c>
      <c r="AA3576" s="3" t="s">
        <v>43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6976</v>
      </c>
      <c r="C3577" s="3" t="s"/>
      <c r="D3577" s="3" t="s">
        <v>5366</v>
      </c>
      <c r="E3577" s="3" t="s">
        <v>904</v>
      </c>
      <c r="F3577" s="3" t="s">
        <v>41</v>
      </c>
      <c r="G3577" s="3" t="s">
        <v>6377</v>
      </c>
      <c r="H3577" s="3">
        <v>1910000</v>
      </c>
      <c r="I3577" s="3">
        <v>-1161000</v>
      </c>
      <c r="J3577" s="3">
        <v>0</v>
      </c>
      <c r="K3577" s="3">
        <v>0</v>
      </c>
      <c r="L3577" s="3">
        <v>0</v>
      </c>
      <c r="M3577" s="3">
        <v>0</v>
      </c>
      <c r="N3577" s="3">
        <v>8000</v>
      </c>
      <c r="O3577" s="3">
        <v>24700</v>
      </c>
      <c r="P3577" s="3">
        <v>-32700</v>
      </c>
      <c r="Q3577" s="3">
        <v>0</v>
      </c>
      <c r="R3577" s="3">
        <v>0</v>
      </c>
      <c r="S3577" s="3">
        <v>-41195</v>
      </c>
      <c r="T3577" s="3">
        <v>0</v>
      </c>
      <c r="U3577" s="3">
        <v>-26685</v>
      </c>
      <c r="V3577" s="3">
        <v>681120</v>
      </c>
      <c r="W3577" s="3" t="s"/>
      <c r="X3577" s="3">
        <v>0</v>
      </c>
      <c r="Y3577" s="3">
        <v>0</v>
      </c>
      <c r="Z3577" s="3" t="s">
        <v>42</v>
      </c>
      <c r="AA3577" s="3" t="s">
        <v>43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6977</v>
      </c>
      <c r="C3578" s="3" t="s"/>
      <c r="D3578" s="3" t="s">
        <v>6978</v>
      </c>
      <c r="E3578" s="3" t="s">
        <v>904</v>
      </c>
      <c r="F3578" s="3" t="s">
        <v>47</v>
      </c>
      <c r="G3578" s="3" t="s">
        <v>6377</v>
      </c>
      <c r="H3578" s="3">
        <v>890000</v>
      </c>
      <c r="I3578" s="3">
        <v>-390000</v>
      </c>
      <c r="J3578" s="3">
        <v>0</v>
      </c>
      <c r="K3578" s="3">
        <v>0</v>
      </c>
      <c r="L3578" s="3">
        <v>0</v>
      </c>
      <c r="M3578" s="3">
        <v>0</v>
      </c>
      <c r="N3578" s="3">
        <v>8000</v>
      </c>
      <c r="O3578" s="3">
        <v>24700</v>
      </c>
      <c r="P3578" s="3">
        <v>-32700</v>
      </c>
      <c r="Q3578" s="3">
        <v>0</v>
      </c>
      <c r="R3578" s="3">
        <v>0</v>
      </c>
      <c r="S3578" s="3">
        <v>-27500</v>
      </c>
      <c r="T3578" s="3">
        <v>0</v>
      </c>
      <c r="U3578" s="3">
        <v>-17920</v>
      </c>
      <c r="V3578" s="3">
        <v>454580</v>
      </c>
      <c r="W3578" s="3" t="s"/>
      <c r="X3578" s="3">
        <v>0</v>
      </c>
      <c r="Y3578" s="3">
        <v>0</v>
      </c>
      <c r="Z3578" s="3" t="s">
        <v>42</v>
      </c>
      <c r="AA3578" s="3" t="s">
        <v>43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6979</v>
      </c>
      <c r="C3579" s="3" t="s"/>
      <c r="D3579" s="3" t="s">
        <v>6980</v>
      </c>
      <c r="E3579" s="3" t="s">
        <v>4267</v>
      </c>
      <c r="F3579" s="3" t="s">
        <v>65</v>
      </c>
      <c r="G3579" s="3" t="s">
        <v>6377</v>
      </c>
      <c r="H3579" s="3">
        <v>1150000</v>
      </c>
      <c r="I3579" s="3">
        <v>0</v>
      </c>
      <c r="J3579" s="3">
        <v>0</v>
      </c>
      <c r="K3579" s="3">
        <v>0</v>
      </c>
      <c r="L3579" s="3">
        <v>-115000</v>
      </c>
      <c r="M3579" s="3">
        <v>0</v>
      </c>
      <c r="N3579" s="3">
        <v>14000</v>
      </c>
      <c r="O3579" s="3">
        <v>14700</v>
      </c>
      <c r="P3579" s="3">
        <v>-28700</v>
      </c>
      <c r="Q3579" s="3">
        <v>0</v>
      </c>
      <c r="R3579" s="3">
        <v>0</v>
      </c>
      <c r="S3579" s="3">
        <v>-56925</v>
      </c>
      <c r="T3579" s="3">
        <v>0</v>
      </c>
      <c r="U3579" s="3">
        <v>-36964</v>
      </c>
      <c r="V3579" s="3">
        <v>941111</v>
      </c>
      <c r="W3579" s="3" t="s">
        <v>259</v>
      </c>
      <c r="X3579" s="3">
        <v>0</v>
      </c>
      <c r="Y3579" s="3">
        <v>0</v>
      </c>
      <c r="Z3579" s="3" t="s">
        <v>42</v>
      </c>
      <c r="AA3579" s="3" t="s">
        <v>43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6981</v>
      </c>
      <c r="C3580" s="3" t="s"/>
      <c r="D3580" s="3" t="s">
        <v>5334</v>
      </c>
      <c r="E3580" s="3" t="s">
        <v>4267</v>
      </c>
      <c r="F3580" s="3" t="s">
        <v>47</v>
      </c>
      <c r="G3580" s="3" t="s">
        <v>6377</v>
      </c>
      <c r="H3580" s="3">
        <v>3450000</v>
      </c>
      <c r="I3580" s="3">
        <v>-1651000</v>
      </c>
      <c r="J3580" s="3">
        <v>0</v>
      </c>
      <c r="K3580" s="3">
        <v>0</v>
      </c>
      <c r="L3580" s="3">
        <v>-215880</v>
      </c>
      <c r="M3580" s="3">
        <v>0</v>
      </c>
      <c r="N3580" s="3">
        <v>0</v>
      </c>
      <c r="O3580" s="3">
        <v>23400</v>
      </c>
      <c r="P3580" s="3">
        <v>-23400</v>
      </c>
      <c r="Q3580" s="3">
        <v>0</v>
      </c>
      <c r="R3580" s="3">
        <v>0</v>
      </c>
      <c r="S3580" s="3">
        <v>-87072</v>
      </c>
      <c r="T3580" s="3">
        <v>0</v>
      </c>
      <c r="U3580" s="3">
        <v>-55726</v>
      </c>
      <c r="V3580" s="3">
        <v>1440322</v>
      </c>
      <c r="W3580" s="3" t="s">
        <v>6982</v>
      </c>
      <c r="X3580" s="3">
        <v>0</v>
      </c>
      <c r="Y3580" s="3">
        <v>0</v>
      </c>
      <c r="Z3580" s="3" t="s">
        <v>42</v>
      </c>
      <c r="AA3580" s="3" t="s">
        <v>43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6983</v>
      </c>
      <c r="C3581" s="3" t="s"/>
      <c r="D3581" s="3" t="s">
        <v>6984</v>
      </c>
      <c r="E3581" s="3" t="s">
        <v>904</v>
      </c>
      <c r="F3581" s="3" t="s">
        <v>65</v>
      </c>
      <c r="G3581" s="3" t="s">
        <v>6377</v>
      </c>
      <c r="H3581" s="3">
        <v>3860000</v>
      </c>
      <c r="I3581" s="3">
        <v>-1711000</v>
      </c>
      <c r="J3581" s="3">
        <v>0</v>
      </c>
      <c r="K3581" s="3">
        <v>101000</v>
      </c>
      <c r="L3581" s="3">
        <v>-257880</v>
      </c>
      <c r="M3581" s="3">
        <v>0</v>
      </c>
      <c r="N3581" s="3">
        <v>8000</v>
      </c>
      <c r="O3581" s="3">
        <v>24700</v>
      </c>
      <c r="P3581" s="3">
        <v>-32700</v>
      </c>
      <c r="Q3581" s="3">
        <v>0</v>
      </c>
      <c r="R3581" s="3">
        <v>0</v>
      </c>
      <c r="S3581" s="3">
        <v>-109567</v>
      </c>
      <c r="T3581" s="3">
        <v>0</v>
      </c>
      <c r="U3581" s="3">
        <v>-67965</v>
      </c>
      <c r="V3581" s="3">
        <v>1814588</v>
      </c>
      <c r="W3581" s="3" t="s">
        <v>4763</v>
      </c>
      <c r="X3581" s="3">
        <v>0</v>
      </c>
      <c r="Y3581" s="3">
        <v>0</v>
      </c>
      <c r="Z3581" s="3" t="s">
        <v>42</v>
      </c>
      <c r="AA3581" s="3" t="s">
        <v>43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6985</v>
      </c>
      <c r="C3582" s="3" t="s"/>
      <c r="D3582" s="3" t="s">
        <v>6986</v>
      </c>
      <c r="E3582" s="3" t="s">
        <v>4267</v>
      </c>
      <c r="F3582" s="3" t="s">
        <v>5460</v>
      </c>
      <c r="G3582" s="3" t="s">
        <v>6377</v>
      </c>
      <c r="H3582" s="3">
        <v>670000</v>
      </c>
      <c r="I3582" s="3">
        <v>-170000</v>
      </c>
      <c r="J3582" s="3">
        <v>0</v>
      </c>
      <c r="K3582" s="3">
        <v>0</v>
      </c>
      <c r="L3582" s="3">
        <v>0</v>
      </c>
      <c r="M3582" s="3">
        <v>0</v>
      </c>
      <c r="N3582" s="3">
        <v>17500</v>
      </c>
      <c r="O3582" s="3">
        <v>25000</v>
      </c>
      <c r="P3582" s="3">
        <v>-42500</v>
      </c>
      <c r="Q3582" s="3">
        <v>0</v>
      </c>
      <c r="R3582" s="3">
        <v>0</v>
      </c>
      <c r="S3582" s="3">
        <v>-27500</v>
      </c>
      <c r="T3582" s="3">
        <v>0</v>
      </c>
      <c r="U3582" s="3">
        <v>-17700</v>
      </c>
      <c r="V3582" s="3">
        <v>454800</v>
      </c>
      <c r="W3582" s="3" t="s"/>
      <c r="X3582" s="3">
        <v>0</v>
      </c>
      <c r="Y3582" s="3">
        <v>0</v>
      </c>
      <c r="Z3582" s="3" t="s">
        <v>42</v>
      </c>
      <c r="AA3582" s="3" t="s">
        <v>43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6987</v>
      </c>
      <c r="C3583" s="3" t="s"/>
      <c r="D3583" s="3" t="s">
        <v>6988</v>
      </c>
      <c r="E3583" s="3" t="s">
        <v>4267</v>
      </c>
      <c r="F3583" s="3" t="s">
        <v>65</v>
      </c>
      <c r="G3583" s="3" t="s">
        <v>6377</v>
      </c>
      <c r="H3583" s="3">
        <v>1020000</v>
      </c>
      <c r="I3583" s="3">
        <v>0</v>
      </c>
      <c r="J3583" s="3">
        <v>0</v>
      </c>
      <c r="K3583" s="3">
        <v>0</v>
      </c>
      <c r="L3583" s="3">
        <v>-70000</v>
      </c>
      <c r="M3583" s="3">
        <v>0</v>
      </c>
      <c r="N3583" s="3">
        <v>21000</v>
      </c>
      <c r="O3583" s="3">
        <v>11700</v>
      </c>
      <c r="P3583" s="3">
        <v>-32700</v>
      </c>
      <c r="Q3583" s="3">
        <v>0</v>
      </c>
      <c r="R3583" s="3">
        <v>0</v>
      </c>
      <c r="S3583" s="3">
        <v>-52250</v>
      </c>
      <c r="T3583" s="3">
        <v>0</v>
      </c>
      <c r="U3583" s="3">
        <v>-34280</v>
      </c>
      <c r="V3583" s="3">
        <v>863470</v>
      </c>
      <c r="W3583" s="3" t="s">
        <v>6926</v>
      </c>
      <c r="X3583" s="3">
        <v>0</v>
      </c>
      <c r="Y3583" s="3">
        <v>0</v>
      </c>
      <c r="Z3583" s="3" t="s">
        <v>42</v>
      </c>
      <c r="AA3583" s="3" t="s">
        <v>43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6989</v>
      </c>
      <c r="C3584" s="3" t="s"/>
      <c r="D3584" s="3" t="s">
        <v>6990</v>
      </c>
      <c r="E3584" s="3" t="s">
        <v>4267</v>
      </c>
      <c r="F3584" s="3" t="s">
        <v>65</v>
      </c>
      <c r="G3584" s="3" t="s">
        <v>6377</v>
      </c>
      <c r="H3584" s="3">
        <v>2240000</v>
      </c>
      <c r="I3584" s="3">
        <v>-490000</v>
      </c>
      <c r="J3584" s="3">
        <v>0</v>
      </c>
      <c r="K3584" s="3">
        <v>0</v>
      </c>
      <c r="L3584" s="3">
        <v>0</v>
      </c>
      <c r="M3584" s="3">
        <v>0</v>
      </c>
      <c r="N3584" s="3">
        <v>4500</v>
      </c>
      <c r="O3584" s="3">
        <v>12000</v>
      </c>
      <c r="P3584" s="3">
        <v>-16500</v>
      </c>
      <c r="Q3584" s="3">
        <v>0</v>
      </c>
      <c r="R3584" s="3">
        <v>0</v>
      </c>
      <c r="S3584" s="3">
        <v>-96250</v>
      </c>
      <c r="T3584" s="3">
        <v>0</v>
      </c>
      <c r="U3584" s="3">
        <v>-63080</v>
      </c>
      <c r="V3584" s="3">
        <v>1590670</v>
      </c>
      <c r="W3584" s="3" t="s"/>
      <c r="X3584" s="3">
        <v>0</v>
      </c>
      <c r="Y3584" s="3">
        <v>0</v>
      </c>
      <c r="Z3584" s="3" t="s">
        <v>42</v>
      </c>
      <c r="AA3584" s="3" t="s">
        <v>273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6991</v>
      </c>
      <c r="C3585" s="3" t="s"/>
      <c r="D3585" s="3" t="s">
        <v>6992</v>
      </c>
      <c r="E3585" s="3" t="s">
        <v>904</v>
      </c>
      <c r="F3585" s="3" t="s">
        <v>47</v>
      </c>
      <c r="G3585" s="3" t="s">
        <v>6377</v>
      </c>
      <c r="H3585" s="3">
        <v>1970000</v>
      </c>
      <c r="I3585" s="3">
        <v>-920000</v>
      </c>
      <c r="J3585" s="3">
        <v>0</v>
      </c>
      <c r="K3585" s="3">
        <v>0</v>
      </c>
      <c r="L3585" s="3">
        <v>-105000</v>
      </c>
      <c r="M3585" s="3">
        <v>0</v>
      </c>
      <c r="N3585" s="3">
        <v>12500</v>
      </c>
      <c r="O3585" s="3">
        <v>24800</v>
      </c>
      <c r="P3585" s="3">
        <v>-37300</v>
      </c>
      <c r="Q3585" s="3">
        <v>0</v>
      </c>
      <c r="R3585" s="3">
        <v>0</v>
      </c>
      <c r="S3585" s="3">
        <v>-51975</v>
      </c>
      <c r="T3585" s="3">
        <v>0</v>
      </c>
      <c r="U3585" s="3">
        <v>-33764</v>
      </c>
      <c r="V3585" s="3">
        <v>859261</v>
      </c>
      <c r="W3585" s="3" t="s">
        <v>259</v>
      </c>
      <c r="X3585" s="3">
        <v>0</v>
      </c>
      <c r="Y3585" s="3">
        <v>0</v>
      </c>
      <c r="Z3585" s="3" t="s">
        <v>42</v>
      </c>
      <c r="AA3585" s="3" t="s">
        <v>43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6993</v>
      </c>
      <c r="C3586" s="3" t="s"/>
      <c r="D3586" s="3" t="s">
        <v>6994</v>
      </c>
      <c r="E3586" s="3" t="s">
        <v>904</v>
      </c>
      <c r="F3586" s="3" t="s">
        <v>47</v>
      </c>
      <c r="G3586" s="3" t="s">
        <v>6377</v>
      </c>
      <c r="H3586" s="3">
        <v>890000</v>
      </c>
      <c r="I3586" s="3">
        <v>-390000</v>
      </c>
      <c r="J3586" s="3">
        <v>0</v>
      </c>
      <c r="K3586" s="3">
        <v>0</v>
      </c>
      <c r="L3586" s="3">
        <v>0</v>
      </c>
      <c r="M3586" s="3">
        <v>0</v>
      </c>
      <c r="N3586" s="3">
        <v>1500</v>
      </c>
      <c r="O3586" s="3">
        <v>15000</v>
      </c>
      <c r="P3586" s="3">
        <v>-16500</v>
      </c>
      <c r="Q3586" s="3">
        <v>0</v>
      </c>
      <c r="R3586" s="3">
        <v>0</v>
      </c>
      <c r="S3586" s="3">
        <v>-27500</v>
      </c>
      <c r="T3586" s="3">
        <v>0</v>
      </c>
      <c r="U3586" s="3">
        <v>-17660</v>
      </c>
      <c r="V3586" s="3">
        <v>454840</v>
      </c>
      <c r="W3586" s="3" t="s"/>
      <c r="X3586" s="3">
        <v>0</v>
      </c>
      <c r="Y3586" s="3">
        <v>0</v>
      </c>
      <c r="Z3586" s="3" t="s">
        <v>42</v>
      </c>
      <c r="AA3586" s="3" t="s">
        <v>43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6995</v>
      </c>
      <c r="C3587" s="3" t="s"/>
      <c r="D3587" s="3" t="s">
        <v>6996</v>
      </c>
      <c r="E3587" s="3" t="s">
        <v>904</v>
      </c>
      <c r="F3587" s="3" t="s">
        <v>65</v>
      </c>
      <c r="G3587" s="3" t="s">
        <v>6377</v>
      </c>
      <c r="H3587" s="3">
        <v>750000</v>
      </c>
      <c r="I3587" s="3">
        <v>-7500</v>
      </c>
      <c r="J3587" s="3">
        <v>0</v>
      </c>
      <c r="K3587" s="3">
        <v>0</v>
      </c>
      <c r="L3587" s="3">
        <v>-70000</v>
      </c>
      <c r="M3587" s="3">
        <v>0</v>
      </c>
      <c r="N3587" s="3">
        <v>18000</v>
      </c>
      <c r="O3587" s="3">
        <v>14700</v>
      </c>
      <c r="P3587" s="3">
        <v>-32700</v>
      </c>
      <c r="Q3587" s="3">
        <v>0</v>
      </c>
      <c r="R3587" s="3">
        <v>0</v>
      </c>
      <c r="S3587" s="3">
        <v>-36988</v>
      </c>
      <c r="T3587" s="3">
        <v>0</v>
      </c>
      <c r="U3587" s="3">
        <v>-24820</v>
      </c>
      <c r="V3587" s="3">
        <v>610692</v>
      </c>
      <c r="W3587" s="3" t="s">
        <v>4790</v>
      </c>
      <c r="X3587" s="3">
        <v>0</v>
      </c>
      <c r="Y3587" s="3">
        <v>0</v>
      </c>
      <c r="Z3587" s="3" t="s">
        <v>42</v>
      </c>
      <c r="AA3587" s="3" t="s">
        <v>171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6997</v>
      </c>
      <c r="C3588" s="3" t="s"/>
      <c r="D3588" s="3" t="s">
        <v>6998</v>
      </c>
      <c r="E3588" s="3" t="s">
        <v>904</v>
      </c>
      <c r="F3588" s="3" t="s">
        <v>47</v>
      </c>
      <c r="G3588" s="3" t="s">
        <v>6377</v>
      </c>
      <c r="H3588" s="3">
        <v>2970000</v>
      </c>
      <c r="I3588" s="3">
        <v>-1321000</v>
      </c>
      <c r="J3588" s="3">
        <v>0</v>
      </c>
      <c r="K3588" s="3">
        <v>101000</v>
      </c>
      <c r="L3588" s="3">
        <v>-197880</v>
      </c>
      <c r="M3588" s="3">
        <v>0</v>
      </c>
      <c r="N3588" s="3">
        <v>8000</v>
      </c>
      <c r="O3588" s="3">
        <v>24700</v>
      </c>
      <c r="P3588" s="3">
        <v>-32700</v>
      </c>
      <c r="Q3588" s="3">
        <v>0</v>
      </c>
      <c r="R3588" s="3">
        <v>0</v>
      </c>
      <c r="S3588" s="3">
        <v>-85367</v>
      </c>
      <c r="T3588" s="3">
        <v>0</v>
      </c>
      <c r="U3588" s="3">
        <v>-51399</v>
      </c>
      <c r="V3588" s="3">
        <v>1415354</v>
      </c>
      <c r="W3588" s="3" t="s">
        <v>4763</v>
      </c>
      <c r="X3588" s="3">
        <v>0</v>
      </c>
      <c r="Y3588" s="3">
        <v>0</v>
      </c>
      <c r="Z3588" s="3" t="s">
        <v>42</v>
      </c>
      <c r="AA3588" s="3" t="s">
        <v>43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6999</v>
      </c>
      <c r="C3589" s="3" t="s"/>
      <c r="D3589" s="3" t="s">
        <v>7000</v>
      </c>
      <c r="E3589" s="3" t="s">
        <v>1072</v>
      </c>
      <c r="F3589" s="3" t="s">
        <v>47</v>
      </c>
      <c r="G3589" s="3" t="s">
        <v>6377</v>
      </c>
      <c r="H3589" s="3">
        <v>500000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8000</v>
      </c>
      <c r="O3589" s="3">
        <v>24700</v>
      </c>
      <c r="P3589" s="3">
        <v>-32700</v>
      </c>
      <c r="Q3589" s="3">
        <v>0</v>
      </c>
      <c r="R3589" s="3">
        <v>0</v>
      </c>
      <c r="S3589" s="3">
        <v>-27500</v>
      </c>
      <c r="T3589" s="3">
        <v>0</v>
      </c>
      <c r="U3589" s="3">
        <v>-18320</v>
      </c>
      <c r="V3589" s="3">
        <v>454180</v>
      </c>
      <c r="W3589" s="3" t="s"/>
      <c r="X3589" s="3">
        <v>0</v>
      </c>
      <c r="Y3589" s="3">
        <v>0</v>
      </c>
      <c r="Z3589" s="3" t="s">
        <v>42</v>
      </c>
      <c r="AA3589" s="3" t="s">
        <v>43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7001</v>
      </c>
      <c r="C3590" s="3" t="s"/>
      <c r="D3590" s="3" t="s">
        <v>7002</v>
      </c>
      <c r="E3590" s="3" t="s">
        <v>4267</v>
      </c>
      <c r="F3590" s="3" t="s">
        <v>65</v>
      </c>
      <c r="G3590" s="3" t="s">
        <v>6377</v>
      </c>
      <c r="H3590" s="3">
        <v>1550000</v>
      </c>
      <c r="I3590" s="3">
        <v>-15500</v>
      </c>
      <c r="J3590" s="3">
        <v>0</v>
      </c>
      <c r="K3590" s="3">
        <v>0</v>
      </c>
      <c r="L3590" s="3">
        <v>0</v>
      </c>
      <c r="M3590" s="3">
        <v>0</v>
      </c>
      <c r="N3590" s="3">
        <v>8000</v>
      </c>
      <c r="O3590" s="3">
        <v>29700</v>
      </c>
      <c r="P3590" s="3">
        <v>-37700</v>
      </c>
      <c r="Q3590" s="3">
        <v>0</v>
      </c>
      <c r="R3590" s="3">
        <v>0</v>
      </c>
      <c r="S3590" s="3">
        <v>-84398</v>
      </c>
      <c r="T3590" s="3">
        <v>0</v>
      </c>
      <c r="U3590" s="3">
        <v>-55700</v>
      </c>
      <c r="V3590" s="3">
        <v>1394402</v>
      </c>
      <c r="W3590" s="3" t="s"/>
      <c r="X3590" s="3">
        <v>0</v>
      </c>
      <c r="Y3590" s="3">
        <v>0</v>
      </c>
      <c r="Z3590" s="3" t="s">
        <v>42</v>
      </c>
      <c r="AA3590" s="3" t="s">
        <v>43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7003</v>
      </c>
      <c r="C3591" s="3" t="s"/>
      <c r="D3591" s="3" t="s">
        <v>7004</v>
      </c>
      <c r="E3591" s="3" t="s">
        <v>2785</v>
      </c>
      <c r="F3591" s="3" t="s">
        <v>47</v>
      </c>
      <c r="G3591" s="3" t="s">
        <v>6377</v>
      </c>
      <c r="H3591" s="3">
        <v>800000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16500</v>
      </c>
      <c r="P3591" s="3">
        <v>-16500</v>
      </c>
      <c r="Q3591" s="3">
        <v>0</v>
      </c>
      <c r="R3591" s="3">
        <v>0</v>
      </c>
      <c r="S3591" s="3">
        <v>-44000</v>
      </c>
      <c r="T3591" s="3">
        <v>0</v>
      </c>
      <c r="U3591" s="3">
        <v>-29200</v>
      </c>
      <c r="V3591" s="3">
        <v>726800</v>
      </c>
      <c r="W3591" s="3" t="s"/>
      <c r="X3591" s="3">
        <v>0</v>
      </c>
      <c r="Y3591" s="3">
        <v>0</v>
      </c>
      <c r="Z3591" s="3" t="s">
        <v>42</v>
      </c>
      <c r="AA3591" s="3" t="s">
        <v>43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7005</v>
      </c>
      <c r="C3592" s="3" t="s"/>
      <c r="D3592" s="3" t="s">
        <v>7006</v>
      </c>
      <c r="E3592" s="3" t="s">
        <v>904</v>
      </c>
      <c r="F3592" s="3" t="s">
        <v>65</v>
      </c>
      <c r="G3592" s="3" t="s">
        <v>6377</v>
      </c>
      <c r="H3592" s="3">
        <v>2380000</v>
      </c>
      <c r="I3592" s="3">
        <v>-1241500</v>
      </c>
      <c r="J3592" s="3">
        <v>0</v>
      </c>
      <c r="K3592" s="3">
        <v>0</v>
      </c>
      <c r="L3592" s="3">
        <v>0</v>
      </c>
      <c r="M3592" s="3">
        <v>0</v>
      </c>
      <c r="N3592" s="3">
        <v>7500</v>
      </c>
      <c r="O3592" s="3">
        <v>29800</v>
      </c>
      <c r="P3592" s="3">
        <v>-37300</v>
      </c>
      <c r="Q3592" s="3">
        <v>0</v>
      </c>
      <c r="R3592" s="3">
        <v>0</v>
      </c>
      <c r="S3592" s="3">
        <v>-62618</v>
      </c>
      <c r="T3592" s="3">
        <v>0</v>
      </c>
      <c r="U3592" s="3">
        <v>-40375</v>
      </c>
      <c r="V3592" s="3">
        <v>1035507</v>
      </c>
      <c r="W3592" s="3" t="s"/>
      <c r="X3592" s="3">
        <v>0</v>
      </c>
      <c r="Y3592" s="3">
        <v>0</v>
      </c>
      <c r="Z3592" s="3" t="s">
        <v>42</v>
      </c>
      <c r="AA3592" s="3" t="s">
        <v>43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7007</v>
      </c>
      <c r="C3593" s="3" t="s"/>
      <c r="D3593" s="3" t="s">
        <v>7008</v>
      </c>
      <c r="E3593" s="3" t="s">
        <v>1072</v>
      </c>
      <c r="F3593" s="3" t="s">
        <v>65</v>
      </c>
      <c r="G3593" s="3" t="s">
        <v>6377</v>
      </c>
      <c r="H3593" s="3">
        <v>750000</v>
      </c>
      <c r="I3593" s="3">
        <v>-230000</v>
      </c>
      <c r="J3593" s="3">
        <v>0</v>
      </c>
      <c r="K3593" s="3">
        <v>0</v>
      </c>
      <c r="L3593" s="3">
        <v>0</v>
      </c>
      <c r="M3593" s="3">
        <v>0</v>
      </c>
      <c r="N3593" s="3">
        <v>8000</v>
      </c>
      <c r="O3593" s="3">
        <v>24800</v>
      </c>
      <c r="P3593" s="3">
        <v>-32800</v>
      </c>
      <c r="Q3593" s="3">
        <v>0</v>
      </c>
      <c r="R3593" s="3">
        <v>0</v>
      </c>
      <c r="S3593" s="3">
        <v>-28600</v>
      </c>
      <c r="T3593" s="3">
        <v>0</v>
      </c>
      <c r="U3593" s="3">
        <v>-19040</v>
      </c>
      <c r="V3593" s="3">
        <v>472360</v>
      </c>
      <c r="W3593" s="3" t="s"/>
      <c r="X3593" s="3">
        <v>0</v>
      </c>
      <c r="Y3593" s="3">
        <v>0</v>
      </c>
      <c r="Z3593" s="3" t="s">
        <v>42</v>
      </c>
      <c r="AA3593" s="3" t="s">
        <v>43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7009</v>
      </c>
      <c r="C3594" s="3" t="s"/>
      <c r="D3594" s="3" t="s">
        <v>7010</v>
      </c>
      <c r="E3594" s="3" t="s">
        <v>4267</v>
      </c>
      <c r="F3594" s="3" t="s">
        <v>47</v>
      </c>
      <c r="G3594" s="3" t="s">
        <v>6377</v>
      </c>
      <c r="H3594" s="3">
        <v>1700000</v>
      </c>
      <c r="I3594" s="3">
        <v>-660500</v>
      </c>
      <c r="J3594" s="3">
        <v>0</v>
      </c>
      <c r="K3594" s="3">
        <v>0</v>
      </c>
      <c r="L3594" s="3">
        <v>-103950</v>
      </c>
      <c r="M3594" s="3">
        <v>0</v>
      </c>
      <c r="N3594" s="3">
        <v>8000</v>
      </c>
      <c r="O3594" s="3">
        <v>24700</v>
      </c>
      <c r="P3594" s="3">
        <v>-32700</v>
      </c>
      <c r="Q3594" s="3">
        <v>0</v>
      </c>
      <c r="R3594" s="3">
        <v>0</v>
      </c>
      <c r="S3594" s="3">
        <v>-51455</v>
      </c>
      <c r="T3594" s="3">
        <v>0</v>
      </c>
      <c r="U3594" s="3">
        <v>-33251</v>
      </c>
      <c r="V3594" s="3">
        <v>850844</v>
      </c>
      <c r="W3594" s="3" t="s">
        <v>259</v>
      </c>
      <c r="X3594" s="3">
        <v>0</v>
      </c>
      <c r="Y3594" s="3">
        <v>0</v>
      </c>
      <c r="Z3594" s="3" t="s">
        <v>42</v>
      </c>
      <c r="AA3594" s="3" t="s">
        <v>171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7011</v>
      </c>
      <c r="C3595" s="3" t="s"/>
      <c r="D3595" s="3" t="s">
        <v>7012</v>
      </c>
      <c r="E3595" s="3" t="s">
        <v>4267</v>
      </c>
      <c r="F3595" s="3" t="s">
        <v>47</v>
      </c>
      <c r="G3595" s="3" t="s">
        <v>6377</v>
      </c>
      <c r="H3595" s="3">
        <v>1490000</v>
      </c>
      <c r="I3595" s="3">
        <v>-500000</v>
      </c>
      <c r="J3595" s="3">
        <v>0</v>
      </c>
      <c r="K3595" s="3">
        <v>0</v>
      </c>
      <c r="L3595" s="3">
        <v>0</v>
      </c>
      <c r="M3595" s="3">
        <v>0</v>
      </c>
      <c r="N3595" s="3">
        <v>13000</v>
      </c>
      <c r="O3595" s="3">
        <v>24700</v>
      </c>
      <c r="P3595" s="3">
        <v>-37700</v>
      </c>
      <c r="Q3595" s="3">
        <v>0</v>
      </c>
      <c r="R3595" s="3">
        <v>0</v>
      </c>
      <c r="S3595" s="3">
        <v>-54450</v>
      </c>
      <c r="T3595" s="3">
        <v>0</v>
      </c>
      <c r="U3595" s="3">
        <v>-35368</v>
      </c>
      <c r="V3595" s="3">
        <v>900182</v>
      </c>
      <c r="W3595" s="3" t="s"/>
      <c r="X3595" s="3">
        <v>0</v>
      </c>
      <c r="Y3595" s="3">
        <v>0</v>
      </c>
      <c r="Z3595" s="3" t="s">
        <v>42</v>
      </c>
      <c r="AA3595" s="3" t="s">
        <v>43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7013</v>
      </c>
      <c r="C3596" s="3" t="s"/>
      <c r="D3596" s="3" t="s">
        <v>7014</v>
      </c>
      <c r="E3596" s="3" t="s">
        <v>904</v>
      </c>
      <c r="F3596" s="3" t="s">
        <v>65</v>
      </c>
      <c r="G3596" s="3" t="s">
        <v>6377</v>
      </c>
      <c r="H3596" s="3">
        <v>600000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18000</v>
      </c>
      <c r="O3596" s="3">
        <v>14700</v>
      </c>
      <c r="P3596" s="3">
        <v>-32700</v>
      </c>
      <c r="Q3596" s="3">
        <v>0</v>
      </c>
      <c r="R3596" s="3">
        <v>0</v>
      </c>
      <c r="S3596" s="3">
        <v>-33000</v>
      </c>
      <c r="T3596" s="3">
        <v>0</v>
      </c>
      <c r="U3596" s="3">
        <v>-21920</v>
      </c>
      <c r="V3596" s="3">
        <v>545080</v>
      </c>
      <c r="W3596" s="3" t="s"/>
      <c r="X3596" s="3">
        <v>0</v>
      </c>
      <c r="Y3596" s="3">
        <v>0</v>
      </c>
      <c r="Z3596" s="3" t="s">
        <v>42</v>
      </c>
      <c r="AA3596" s="3" t="s">
        <v>43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7015</v>
      </c>
      <c r="C3597" s="3" t="s"/>
      <c r="D3597" s="3" t="s">
        <v>6041</v>
      </c>
      <c r="E3597" s="3" t="s">
        <v>4267</v>
      </c>
      <c r="F3597" s="3" t="s">
        <v>47</v>
      </c>
      <c r="G3597" s="3" t="s">
        <v>6377</v>
      </c>
      <c r="H3597" s="3">
        <v>1130000</v>
      </c>
      <c r="I3597" s="3">
        <v>-338000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16500</v>
      </c>
      <c r="P3597" s="3">
        <v>-16500</v>
      </c>
      <c r="Q3597" s="3">
        <v>0</v>
      </c>
      <c r="R3597" s="3">
        <v>0</v>
      </c>
      <c r="S3597" s="3">
        <v>-43560</v>
      </c>
      <c r="T3597" s="3">
        <v>0</v>
      </c>
      <c r="U3597" s="3">
        <v>-27878</v>
      </c>
      <c r="V3597" s="3">
        <v>720562</v>
      </c>
      <c r="W3597" s="3" t="s"/>
      <c r="X3597" s="3">
        <v>0</v>
      </c>
      <c r="Y3597" s="3">
        <v>0</v>
      </c>
      <c r="Z3597" s="3" t="s">
        <v>42</v>
      </c>
      <c r="AA3597" s="3" t="s">
        <v>43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7016</v>
      </c>
      <c r="C3598" s="3" t="s"/>
      <c r="D3598" s="3" t="s">
        <v>7017</v>
      </c>
      <c r="E3598" s="3" t="s">
        <v>904</v>
      </c>
      <c r="F3598" s="3" t="s">
        <v>65</v>
      </c>
      <c r="G3598" s="3" t="s">
        <v>6377</v>
      </c>
      <c r="H3598" s="3">
        <v>2540000</v>
      </c>
      <c r="I3598" s="3">
        <v>-1481000</v>
      </c>
      <c r="J3598" s="3">
        <v>0</v>
      </c>
      <c r="K3598" s="3">
        <v>91000</v>
      </c>
      <c r="L3598" s="3">
        <v>-105900</v>
      </c>
      <c r="M3598" s="3">
        <v>0</v>
      </c>
      <c r="N3598" s="3">
        <v>38000</v>
      </c>
      <c r="O3598" s="3">
        <v>0</v>
      </c>
      <c r="P3598" s="3">
        <v>-38000</v>
      </c>
      <c r="Q3598" s="3">
        <v>0</v>
      </c>
      <c r="R3598" s="3">
        <v>0</v>
      </c>
      <c r="S3598" s="3">
        <v>-57426</v>
      </c>
      <c r="T3598" s="3">
        <v>0</v>
      </c>
      <c r="U3598" s="3">
        <v>-35069</v>
      </c>
      <c r="V3598" s="3">
        <v>951605</v>
      </c>
      <c r="W3598" s="3" t="s">
        <v>1915</v>
      </c>
      <c r="X3598" s="3">
        <v>0</v>
      </c>
      <c r="Y3598" s="3">
        <v>0</v>
      </c>
      <c r="Z3598" s="3" t="s">
        <v>42</v>
      </c>
      <c r="AA3598" s="3" t="s">
        <v>43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7018</v>
      </c>
      <c r="C3599" s="3" t="s"/>
      <c r="D3599" s="3" t="s">
        <v>7019</v>
      </c>
      <c r="E3599" s="3" t="s">
        <v>904</v>
      </c>
      <c r="F3599" s="3" t="s">
        <v>65</v>
      </c>
      <c r="G3599" s="3" t="s">
        <v>6377</v>
      </c>
      <c r="H3599" s="3">
        <v>4820000</v>
      </c>
      <c r="I3599" s="3">
        <v>-1221000</v>
      </c>
      <c r="J3599" s="3">
        <v>0</v>
      </c>
      <c r="K3599" s="3">
        <v>0</v>
      </c>
      <c r="L3599" s="3">
        <v>-431880</v>
      </c>
      <c r="M3599" s="3">
        <v>0</v>
      </c>
      <c r="N3599" s="3">
        <v>18000</v>
      </c>
      <c r="O3599" s="3">
        <v>14700</v>
      </c>
      <c r="P3599" s="3">
        <v>-32700</v>
      </c>
      <c r="Q3599" s="3">
        <v>0</v>
      </c>
      <c r="R3599" s="3">
        <v>0</v>
      </c>
      <c r="S3599" s="3">
        <v>-174192</v>
      </c>
      <c r="T3599" s="3">
        <v>0</v>
      </c>
      <c r="U3599" s="3">
        <v>-117270</v>
      </c>
      <c r="V3599" s="3">
        <v>2875658</v>
      </c>
      <c r="W3599" s="3" t="s">
        <v>4763</v>
      </c>
      <c r="X3599" s="3">
        <v>0</v>
      </c>
      <c r="Y3599" s="3">
        <v>0</v>
      </c>
      <c r="Z3599" s="3" t="s">
        <v>42</v>
      </c>
      <c r="AA3599" s="3" t="s">
        <v>43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7020</v>
      </c>
      <c r="C3600" s="3" t="s"/>
      <c r="D3600" s="3" t="s">
        <v>7021</v>
      </c>
      <c r="E3600" s="3" t="s">
        <v>4267</v>
      </c>
      <c r="F3600" s="3" t="s">
        <v>41</v>
      </c>
      <c r="G3600" s="3" t="s">
        <v>6377</v>
      </c>
      <c r="H3600" s="3">
        <v>600000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7000</v>
      </c>
      <c r="O3600" s="3">
        <v>25700</v>
      </c>
      <c r="P3600" s="3">
        <v>-32700</v>
      </c>
      <c r="Q3600" s="3">
        <v>0</v>
      </c>
      <c r="R3600" s="3">
        <v>0</v>
      </c>
      <c r="S3600" s="3">
        <v>-33000</v>
      </c>
      <c r="T3600" s="3">
        <v>0</v>
      </c>
      <c r="U3600" s="3">
        <v>-21480</v>
      </c>
      <c r="V3600" s="3">
        <v>545520</v>
      </c>
      <c r="W3600" s="3" t="s"/>
      <c r="X3600" s="3">
        <v>0</v>
      </c>
      <c r="Y3600" s="3">
        <v>0</v>
      </c>
      <c r="Z3600" s="3" t="s">
        <v>42</v>
      </c>
      <c r="AA3600" s="3" t="s">
        <v>43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7022</v>
      </c>
      <c r="C3601" s="3" t="s"/>
      <c r="D3601" s="3" t="s">
        <v>7023</v>
      </c>
      <c r="E3601" s="3" t="s">
        <v>904</v>
      </c>
      <c r="F3601" s="3" t="s">
        <v>82</v>
      </c>
      <c r="G3601" s="3" t="s">
        <v>6377</v>
      </c>
      <c r="H3601" s="3">
        <v>890000</v>
      </c>
      <c r="I3601" s="3">
        <v>-390000</v>
      </c>
      <c r="J3601" s="3">
        <v>0</v>
      </c>
      <c r="K3601" s="3">
        <v>0</v>
      </c>
      <c r="L3601" s="3">
        <v>0</v>
      </c>
      <c r="M3601" s="3">
        <v>0</v>
      </c>
      <c r="N3601" s="3">
        <v>8000</v>
      </c>
      <c r="O3601" s="3">
        <v>24700</v>
      </c>
      <c r="P3601" s="3">
        <v>-32700</v>
      </c>
      <c r="Q3601" s="3">
        <v>0</v>
      </c>
      <c r="R3601" s="3">
        <v>0</v>
      </c>
      <c r="S3601" s="3">
        <v>-27500</v>
      </c>
      <c r="T3601" s="3">
        <v>0</v>
      </c>
      <c r="U3601" s="3">
        <v>-17580</v>
      </c>
      <c r="V3601" s="3">
        <v>454920</v>
      </c>
      <c r="W3601" s="3" t="s"/>
      <c r="X3601" s="3">
        <v>0</v>
      </c>
      <c r="Y3601" s="3">
        <v>0</v>
      </c>
      <c r="Z3601" s="3" t="s">
        <v>42</v>
      </c>
      <c r="AA3601" s="3" t="s">
        <v>171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7024</v>
      </c>
      <c r="C3602" s="3" t="s"/>
      <c r="D3602" s="3" t="s">
        <v>7025</v>
      </c>
      <c r="E3602" s="3" t="s">
        <v>904</v>
      </c>
      <c r="F3602" s="3" t="s">
        <v>41</v>
      </c>
      <c r="G3602" s="3" t="s">
        <v>6377</v>
      </c>
      <c r="H3602" s="3">
        <v>1970000</v>
      </c>
      <c r="I3602" s="3">
        <v>-930500</v>
      </c>
      <c r="J3602" s="3">
        <v>0</v>
      </c>
      <c r="K3602" s="3">
        <v>0</v>
      </c>
      <c r="L3602" s="3">
        <v>-103950</v>
      </c>
      <c r="M3602" s="3">
        <v>0</v>
      </c>
      <c r="N3602" s="3">
        <v>8000</v>
      </c>
      <c r="O3602" s="3">
        <v>24700</v>
      </c>
      <c r="P3602" s="3">
        <v>-32700</v>
      </c>
      <c r="Q3602" s="3">
        <v>0</v>
      </c>
      <c r="R3602" s="3">
        <v>0</v>
      </c>
      <c r="S3602" s="3">
        <v>-51455</v>
      </c>
      <c r="T3602" s="3">
        <v>0</v>
      </c>
      <c r="U3602" s="3">
        <v>-33251</v>
      </c>
      <c r="V3602" s="3">
        <v>850844</v>
      </c>
      <c r="W3602" s="3" t="s">
        <v>259</v>
      </c>
      <c r="X3602" s="3">
        <v>0</v>
      </c>
      <c r="Y3602" s="3">
        <v>0</v>
      </c>
      <c r="Z3602" s="3" t="s">
        <v>42</v>
      </c>
      <c r="AA3602" s="3" t="s">
        <v>43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7026</v>
      </c>
      <c r="C3603" s="3" t="s"/>
      <c r="D3603" s="3" t="s">
        <v>7027</v>
      </c>
      <c r="E3603" s="3" t="s">
        <v>904</v>
      </c>
      <c r="F3603" s="3" t="s">
        <v>65</v>
      </c>
      <c r="G3603" s="3" t="s">
        <v>6377</v>
      </c>
      <c r="H3603" s="3">
        <v>2145000</v>
      </c>
      <c r="I3603" s="3">
        <v>-1161000</v>
      </c>
      <c r="J3603" s="3">
        <v>0</v>
      </c>
      <c r="K3603" s="3">
        <v>0</v>
      </c>
      <c r="L3603" s="3">
        <v>0</v>
      </c>
      <c r="M3603" s="3">
        <v>0</v>
      </c>
      <c r="N3603" s="3">
        <v>1500</v>
      </c>
      <c r="O3603" s="3">
        <v>15000</v>
      </c>
      <c r="P3603" s="3">
        <v>-16500</v>
      </c>
      <c r="Q3603" s="3">
        <v>0</v>
      </c>
      <c r="R3603" s="3">
        <v>0</v>
      </c>
      <c r="S3603" s="3">
        <v>-54120</v>
      </c>
      <c r="T3603" s="3">
        <v>0</v>
      </c>
      <c r="U3603" s="3">
        <v>-39420</v>
      </c>
      <c r="V3603" s="3">
        <v>890460</v>
      </c>
      <c r="W3603" s="3" t="s"/>
      <c r="X3603" s="3">
        <v>0</v>
      </c>
      <c r="Y3603" s="3">
        <v>0</v>
      </c>
      <c r="Z3603" s="3" t="s">
        <v>42</v>
      </c>
      <c r="AA3603" s="3" t="s">
        <v>43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7028</v>
      </c>
      <c r="C3604" s="3" t="s"/>
      <c r="D3604" s="3" t="s">
        <v>7029</v>
      </c>
      <c r="E3604" s="3" t="s">
        <v>4267</v>
      </c>
      <c r="F3604" s="3" t="s">
        <v>47</v>
      </c>
      <c r="G3604" s="3" t="s">
        <v>6377</v>
      </c>
      <c r="H3604" s="3">
        <v>4620000</v>
      </c>
      <c r="I3604" s="3">
        <v>-1720000</v>
      </c>
      <c r="J3604" s="3">
        <v>0</v>
      </c>
      <c r="K3604" s="3">
        <v>0</v>
      </c>
      <c r="L3604" s="3">
        <v>0</v>
      </c>
      <c r="M3604" s="3">
        <v>0</v>
      </c>
      <c r="N3604" s="3">
        <v>19000</v>
      </c>
      <c r="O3604" s="3">
        <v>24900</v>
      </c>
      <c r="P3604" s="3">
        <v>-43900</v>
      </c>
      <c r="Q3604" s="3">
        <v>0</v>
      </c>
      <c r="R3604" s="3">
        <v>0</v>
      </c>
      <c r="S3604" s="3">
        <v>-159500</v>
      </c>
      <c r="T3604" s="3">
        <v>0</v>
      </c>
      <c r="U3604" s="3">
        <v>-107480</v>
      </c>
      <c r="V3604" s="3">
        <v>2633020</v>
      </c>
      <c r="W3604" s="3" t="s"/>
      <c r="X3604" s="3">
        <v>0</v>
      </c>
      <c r="Y3604" s="3">
        <v>0</v>
      </c>
      <c r="Z3604" s="3" t="s">
        <v>42</v>
      </c>
      <c r="AA3604" s="3" t="s">
        <v>43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7030</v>
      </c>
      <c r="C3605" s="3" t="s"/>
      <c r="D3605" s="3" t="s">
        <v>7031</v>
      </c>
      <c r="E3605" s="3" t="s">
        <v>4267</v>
      </c>
      <c r="F3605" s="3" t="s">
        <v>41</v>
      </c>
      <c r="G3605" s="3" t="s">
        <v>6377</v>
      </c>
      <c r="H3605" s="3">
        <v>2570000</v>
      </c>
      <c r="I3605" s="3">
        <v>-1420000</v>
      </c>
      <c r="J3605" s="3">
        <v>0</v>
      </c>
      <c r="K3605" s="3">
        <v>0</v>
      </c>
      <c r="L3605" s="3">
        <v>0</v>
      </c>
      <c r="M3605" s="3">
        <v>0</v>
      </c>
      <c r="N3605" s="3">
        <v>8000</v>
      </c>
      <c r="O3605" s="3">
        <v>24700</v>
      </c>
      <c r="P3605" s="3">
        <v>-32700</v>
      </c>
      <c r="Q3605" s="3">
        <v>0</v>
      </c>
      <c r="R3605" s="3">
        <v>0</v>
      </c>
      <c r="S3605" s="3">
        <v>-63250</v>
      </c>
      <c r="T3605" s="3">
        <v>0</v>
      </c>
      <c r="U3605" s="3">
        <v>-40800</v>
      </c>
      <c r="V3605" s="3">
        <v>1045950</v>
      </c>
      <c r="W3605" s="3" t="s"/>
      <c r="X3605" s="3">
        <v>0</v>
      </c>
      <c r="Y3605" s="3">
        <v>0</v>
      </c>
      <c r="Z3605" s="3" t="s">
        <v>42</v>
      </c>
      <c r="AA3605" s="3" t="s">
        <v>43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7032</v>
      </c>
      <c r="C3606" s="3" t="s"/>
      <c r="D3606" s="3" t="s">
        <v>7033</v>
      </c>
      <c r="E3606" s="3" t="s">
        <v>4267</v>
      </c>
      <c r="F3606" s="3" t="s">
        <v>65</v>
      </c>
      <c r="G3606" s="3" t="s">
        <v>6377</v>
      </c>
      <c r="H3606" s="3">
        <v>1050000</v>
      </c>
      <c r="I3606" s="3">
        <v>0</v>
      </c>
      <c r="J3606" s="3">
        <v>0</v>
      </c>
      <c r="K3606" s="3">
        <v>0</v>
      </c>
      <c r="L3606" s="3">
        <v>-105000</v>
      </c>
      <c r="M3606" s="3">
        <v>0</v>
      </c>
      <c r="N3606" s="3">
        <v>8000</v>
      </c>
      <c r="O3606" s="3">
        <v>24700</v>
      </c>
      <c r="P3606" s="3">
        <v>-32700</v>
      </c>
      <c r="Q3606" s="3">
        <v>0</v>
      </c>
      <c r="R3606" s="3">
        <v>0</v>
      </c>
      <c r="S3606" s="3">
        <v>-51975</v>
      </c>
      <c r="T3606" s="3">
        <v>0</v>
      </c>
      <c r="U3606" s="3">
        <v>-33584</v>
      </c>
      <c r="V3606" s="3">
        <v>859441</v>
      </c>
      <c r="W3606" s="3" t="s">
        <v>259</v>
      </c>
      <c r="X3606" s="3">
        <v>0</v>
      </c>
      <c r="Y3606" s="3">
        <v>0</v>
      </c>
      <c r="Z3606" s="3" t="s">
        <v>42</v>
      </c>
      <c r="AA3606" s="3" t="s">
        <v>43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7034</v>
      </c>
      <c r="C3607" s="3" t="s"/>
      <c r="D3607" s="3" t="s">
        <v>90</v>
      </c>
      <c r="E3607" s="3" t="s">
        <v>4267</v>
      </c>
      <c r="F3607" s="3" t="s">
        <v>55</v>
      </c>
      <c r="G3607" s="3" t="s">
        <v>6377</v>
      </c>
      <c r="H3607" s="3">
        <v>1130000</v>
      </c>
      <c r="I3607" s="3">
        <v>-330000</v>
      </c>
      <c r="J3607" s="3">
        <v>0</v>
      </c>
      <c r="K3607" s="3">
        <v>0</v>
      </c>
      <c r="L3607" s="3">
        <v>0</v>
      </c>
      <c r="M3607" s="3">
        <v>0</v>
      </c>
      <c r="N3607" s="3">
        <v>4500</v>
      </c>
      <c r="O3607" s="3">
        <v>12000</v>
      </c>
      <c r="P3607" s="3">
        <v>-16500</v>
      </c>
      <c r="Q3607" s="3">
        <v>0</v>
      </c>
      <c r="R3607" s="3">
        <v>0</v>
      </c>
      <c r="S3607" s="3">
        <v>-44000</v>
      </c>
      <c r="T3607" s="3">
        <v>0</v>
      </c>
      <c r="U3607" s="3">
        <v>-28340</v>
      </c>
      <c r="V3607" s="3">
        <v>727660</v>
      </c>
      <c r="W3607" s="3" t="s"/>
      <c r="X3607" s="3">
        <v>0</v>
      </c>
      <c r="Y3607" s="3">
        <v>0</v>
      </c>
      <c r="Z3607" s="3" t="s">
        <v>42</v>
      </c>
      <c r="AA3607" s="3" t="s">
        <v>43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7035</v>
      </c>
      <c r="C3608" s="3" t="s"/>
      <c r="D3608" s="3" t="s">
        <v>7036</v>
      </c>
      <c r="E3608" s="3" t="s">
        <v>4267</v>
      </c>
      <c r="F3608" s="3" t="s">
        <v>65</v>
      </c>
      <c r="G3608" s="3" t="s">
        <v>6377</v>
      </c>
      <c r="H3608" s="3">
        <v>500000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17500</v>
      </c>
      <c r="O3608" s="3">
        <v>25000</v>
      </c>
      <c r="P3608" s="3">
        <v>-42500</v>
      </c>
      <c r="Q3608" s="3">
        <v>0</v>
      </c>
      <c r="R3608" s="3">
        <v>0</v>
      </c>
      <c r="S3608" s="3">
        <v>-27500</v>
      </c>
      <c r="T3608" s="3">
        <v>0</v>
      </c>
      <c r="U3608" s="3">
        <v>-17572</v>
      </c>
      <c r="V3608" s="3">
        <v>454928</v>
      </c>
      <c r="W3608" s="3" t="s"/>
      <c r="X3608" s="3">
        <v>0</v>
      </c>
      <c r="Y3608" s="3">
        <v>0</v>
      </c>
      <c r="Z3608" s="3" t="s">
        <v>42</v>
      </c>
      <c r="AA3608" s="3" t="s">
        <v>43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7037</v>
      </c>
      <c r="C3609" s="3" t="s"/>
      <c r="D3609" s="3" t="s">
        <v>7038</v>
      </c>
      <c r="E3609" s="3" t="s">
        <v>904</v>
      </c>
      <c r="F3609" s="3" t="s">
        <v>65</v>
      </c>
      <c r="G3609" s="3" t="s">
        <v>6377</v>
      </c>
      <c r="H3609" s="3">
        <v>1970000</v>
      </c>
      <c r="I3609" s="3">
        <v>-921000</v>
      </c>
      <c r="J3609" s="3">
        <v>0</v>
      </c>
      <c r="K3609" s="3">
        <v>0</v>
      </c>
      <c r="L3609" s="3">
        <v>-70000</v>
      </c>
      <c r="M3609" s="3">
        <v>0</v>
      </c>
      <c r="N3609" s="3">
        <v>8000</v>
      </c>
      <c r="O3609" s="3">
        <v>24700</v>
      </c>
      <c r="P3609" s="3">
        <v>-32700</v>
      </c>
      <c r="Q3609" s="3">
        <v>0</v>
      </c>
      <c r="R3609" s="3">
        <v>0</v>
      </c>
      <c r="S3609" s="3">
        <v>-53845</v>
      </c>
      <c r="T3609" s="3">
        <v>0</v>
      </c>
      <c r="U3609" s="3">
        <v>-34781</v>
      </c>
      <c r="V3609" s="3">
        <v>890374</v>
      </c>
      <c r="W3609" s="3" t="s">
        <v>4790</v>
      </c>
      <c r="X3609" s="3">
        <v>0</v>
      </c>
      <c r="Y3609" s="3">
        <v>0</v>
      </c>
      <c r="Z3609" s="3" t="s">
        <v>42</v>
      </c>
      <c r="AA3609" s="3" t="s">
        <v>43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7039</v>
      </c>
      <c r="C3610" s="3" t="s"/>
      <c r="D3610" s="3" t="s">
        <v>7040</v>
      </c>
      <c r="E3610" s="3" t="s">
        <v>4539</v>
      </c>
      <c r="F3610" s="3" t="s">
        <v>65</v>
      </c>
      <c r="G3610" s="3" t="s">
        <v>6377</v>
      </c>
      <c r="H3610" s="3">
        <v>770000</v>
      </c>
      <c r="I3610" s="3">
        <v>-170000</v>
      </c>
      <c r="J3610" s="3">
        <v>0</v>
      </c>
      <c r="K3610" s="3">
        <v>0</v>
      </c>
      <c r="L3610" s="3">
        <v>0</v>
      </c>
      <c r="M3610" s="3">
        <v>0</v>
      </c>
      <c r="N3610" s="3">
        <v>21500</v>
      </c>
      <c r="O3610" s="3">
        <v>21250</v>
      </c>
      <c r="P3610" s="3">
        <v>-42500</v>
      </c>
      <c r="Q3610" s="3">
        <v>0</v>
      </c>
      <c r="R3610" s="3">
        <v>0</v>
      </c>
      <c r="S3610" s="3">
        <v>-33000</v>
      </c>
      <c r="T3610" s="3">
        <v>0</v>
      </c>
      <c r="U3610" s="3">
        <v>-22940</v>
      </c>
      <c r="V3610" s="3">
        <v>544310</v>
      </c>
      <c r="W3610" s="3" t="s"/>
      <c r="X3610" s="3">
        <v>0</v>
      </c>
      <c r="Y3610" s="3">
        <v>0</v>
      </c>
      <c r="Z3610" s="3" t="s">
        <v>42</v>
      </c>
      <c r="AA3610" s="3" t="s">
        <v>171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7041</v>
      </c>
      <c r="C3611" s="3" t="s"/>
      <c r="D3611" s="3" t="s">
        <v>7042</v>
      </c>
      <c r="E3611" s="3" t="s">
        <v>4267</v>
      </c>
      <c r="F3611" s="3" t="s">
        <v>65</v>
      </c>
      <c r="G3611" s="3" t="s">
        <v>6377</v>
      </c>
      <c r="H3611" s="3">
        <v>930000</v>
      </c>
      <c r="I3611" s="3">
        <v>-330000</v>
      </c>
      <c r="J3611" s="3">
        <v>0</v>
      </c>
      <c r="K3611" s="3">
        <v>0</v>
      </c>
      <c r="L3611" s="3">
        <v>0</v>
      </c>
      <c r="M3611" s="3">
        <v>0</v>
      </c>
      <c r="N3611" s="3">
        <v>18000</v>
      </c>
      <c r="O3611" s="3">
        <v>14800</v>
      </c>
      <c r="P3611" s="3">
        <v>-32800</v>
      </c>
      <c r="Q3611" s="3">
        <v>0</v>
      </c>
      <c r="R3611" s="3">
        <v>0</v>
      </c>
      <c r="S3611" s="3">
        <v>-33000</v>
      </c>
      <c r="T3611" s="3">
        <v>0</v>
      </c>
      <c r="U3611" s="3">
        <v>-20080</v>
      </c>
      <c r="V3611" s="3">
        <v>546920</v>
      </c>
      <c r="W3611" s="3" t="s"/>
      <c r="X3611" s="3">
        <v>0</v>
      </c>
      <c r="Y3611" s="3">
        <v>0</v>
      </c>
      <c r="Z3611" s="3" t="s">
        <v>42</v>
      </c>
      <c r="AA3611" s="3" t="s">
        <v>43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7043</v>
      </c>
      <c r="C3612" s="3" t="s"/>
      <c r="D3612" s="3" t="s">
        <v>7044</v>
      </c>
      <c r="E3612" s="3" t="s">
        <v>904</v>
      </c>
      <c r="F3612" s="3" t="s">
        <v>55</v>
      </c>
      <c r="G3612" s="3" t="s">
        <v>6377</v>
      </c>
      <c r="H3612" s="3">
        <v>4055000</v>
      </c>
      <c r="I3612" s="3">
        <v>-2320000</v>
      </c>
      <c r="J3612" s="3">
        <v>0</v>
      </c>
      <c r="K3612" s="3">
        <v>0</v>
      </c>
      <c r="L3612" s="3">
        <v>-208200</v>
      </c>
      <c r="M3612" s="3">
        <v>0</v>
      </c>
      <c r="N3612" s="3">
        <v>0</v>
      </c>
      <c r="O3612" s="3">
        <v>18300</v>
      </c>
      <c r="P3612" s="3">
        <v>-18300</v>
      </c>
      <c r="Q3612" s="3">
        <v>0</v>
      </c>
      <c r="R3612" s="3">
        <v>0</v>
      </c>
      <c r="S3612" s="3">
        <v>-83974</v>
      </c>
      <c r="T3612" s="3">
        <v>0</v>
      </c>
      <c r="U3612" s="3">
        <v>-53743</v>
      </c>
      <c r="V3612" s="3">
        <v>1389083</v>
      </c>
      <c r="W3612" s="3" t="s">
        <v>4763</v>
      </c>
      <c r="X3612" s="3">
        <v>0</v>
      </c>
      <c r="Y3612" s="3">
        <v>0</v>
      </c>
      <c r="Z3612" s="3" t="s">
        <v>42</v>
      </c>
      <c r="AA3612" s="3" t="s">
        <v>43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7045</v>
      </c>
      <c r="C3613" s="3" t="s"/>
      <c r="D3613" s="3" t="s">
        <v>7046</v>
      </c>
      <c r="E3613" s="3" t="s">
        <v>904</v>
      </c>
      <c r="F3613" s="3" t="s">
        <v>65</v>
      </c>
      <c r="G3613" s="3" t="s">
        <v>6377</v>
      </c>
      <c r="H3613" s="3">
        <v>750000</v>
      </c>
      <c r="I3613" s="3">
        <v>0</v>
      </c>
      <c r="J3613" s="3">
        <v>0</v>
      </c>
      <c r="K3613" s="3">
        <v>0</v>
      </c>
      <c r="L3613" s="3">
        <v>-70000</v>
      </c>
      <c r="M3613" s="3">
        <v>0</v>
      </c>
      <c r="N3613" s="3">
        <v>1500</v>
      </c>
      <c r="O3613" s="3">
        <v>15000</v>
      </c>
      <c r="P3613" s="3">
        <v>-16500</v>
      </c>
      <c r="Q3613" s="3">
        <v>0</v>
      </c>
      <c r="R3613" s="3">
        <v>0</v>
      </c>
      <c r="S3613" s="3">
        <v>-37400</v>
      </c>
      <c r="T3613" s="3">
        <v>0</v>
      </c>
      <c r="U3613" s="3">
        <v>-23260</v>
      </c>
      <c r="V3613" s="3">
        <v>619340</v>
      </c>
      <c r="W3613" s="3" t="s">
        <v>4790</v>
      </c>
      <c r="X3613" s="3">
        <v>0</v>
      </c>
      <c r="Y3613" s="3">
        <v>0</v>
      </c>
      <c r="Z3613" s="3" t="s">
        <v>42</v>
      </c>
      <c r="AA3613" s="3" t="s">
        <v>43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7047</v>
      </c>
      <c r="C3614" s="3" t="s"/>
      <c r="D3614" s="3" t="s">
        <v>7048</v>
      </c>
      <c r="E3614" s="3" t="s">
        <v>4267</v>
      </c>
      <c r="F3614" s="3" t="s">
        <v>47</v>
      </c>
      <c r="G3614" s="3" t="s">
        <v>6377</v>
      </c>
      <c r="H3614" s="3">
        <v>1565000</v>
      </c>
      <c r="I3614" s="3">
        <v>-580000</v>
      </c>
      <c r="J3614" s="3">
        <v>0</v>
      </c>
      <c r="K3614" s="3">
        <v>0</v>
      </c>
      <c r="L3614" s="3">
        <v>-70000</v>
      </c>
      <c r="M3614" s="3">
        <v>0</v>
      </c>
      <c r="N3614" s="3">
        <v>4000</v>
      </c>
      <c r="O3614" s="3">
        <v>24700</v>
      </c>
      <c r="P3614" s="3">
        <v>-28700</v>
      </c>
      <c r="Q3614" s="3">
        <v>0</v>
      </c>
      <c r="R3614" s="3">
        <v>0</v>
      </c>
      <c r="S3614" s="3">
        <v>-50325</v>
      </c>
      <c r="T3614" s="3">
        <v>0</v>
      </c>
      <c r="U3614" s="3">
        <v>-32368</v>
      </c>
      <c r="V3614" s="3">
        <v>832307</v>
      </c>
      <c r="W3614" s="3" t="s">
        <v>4790</v>
      </c>
      <c r="X3614" s="3">
        <v>0</v>
      </c>
      <c r="Y3614" s="3">
        <v>0</v>
      </c>
      <c r="Z3614" s="3" t="s">
        <v>42</v>
      </c>
      <c r="AA3614" s="3" t="s">
        <v>43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7049</v>
      </c>
      <c r="C3615" s="3" t="s"/>
      <c r="D3615" s="3" t="s">
        <v>2412</v>
      </c>
      <c r="E3615" s="3" t="s">
        <v>904</v>
      </c>
      <c r="F3615" s="3" t="s">
        <v>55</v>
      </c>
      <c r="G3615" s="3" t="s">
        <v>6377</v>
      </c>
      <c r="H3615" s="3">
        <v>2970000</v>
      </c>
      <c r="I3615" s="3">
        <v>-1321000</v>
      </c>
      <c r="J3615" s="3">
        <v>0</v>
      </c>
      <c r="K3615" s="3">
        <v>101000</v>
      </c>
      <c r="L3615" s="3">
        <v>-197880</v>
      </c>
      <c r="M3615" s="3">
        <v>0</v>
      </c>
      <c r="N3615" s="3">
        <v>3000</v>
      </c>
      <c r="O3615" s="3">
        <v>29700</v>
      </c>
      <c r="P3615" s="3">
        <v>-32700</v>
      </c>
      <c r="Q3615" s="3">
        <v>0</v>
      </c>
      <c r="R3615" s="3">
        <v>0</v>
      </c>
      <c r="S3615" s="3">
        <v>-85367</v>
      </c>
      <c r="T3615" s="3">
        <v>0</v>
      </c>
      <c r="U3615" s="3">
        <v>-51199</v>
      </c>
      <c r="V3615" s="3">
        <v>1415554</v>
      </c>
      <c r="W3615" s="3" t="s">
        <v>4763</v>
      </c>
      <c r="X3615" s="3">
        <v>0</v>
      </c>
      <c r="Y3615" s="3">
        <v>0</v>
      </c>
      <c r="Z3615" s="3" t="s">
        <v>42</v>
      </c>
      <c r="AA3615" s="3" t="s">
        <v>171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7050</v>
      </c>
      <c r="C3616" s="3" t="s"/>
      <c r="D3616" s="3" t="s">
        <v>7051</v>
      </c>
      <c r="E3616" s="3" t="s">
        <v>4267</v>
      </c>
      <c r="F3616" s="3" t="s">
        <v>47</v>
      </c>
      <c r="G3616" s="3" t="s">
        <v>6377</v>
      </c>
      <c r="H3616" s="3">
        <v>600000</v>
      </c>
      <c r="I3616" s="3">
        <v>-6000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16500</v>
      </c>
      <c r="P3616" s="3">
        <v>-16500</v>
      </c>
      <c r="Q3616" s="3">
        <v>0</v>
      </c>
      <c r="R3616" s="3">
        <v>0</v>
      </c>
      <c r="S3616" s="3">
        <v>-32670</v>
      </c>
      <c r="T3616" s="3">
        <v>0</v>
      </c>
      <c r="U3616" s="3">
        <v>-20960</v>
      </c>
      <c r="V3616" s="3">
        <v>540370</v>
      </c>
      <c r="W3616" s="3" t="s"/>
      <c r="X3616" s="3">
        <v>0</v>
      </c>
      <c r="Y3616" s="3">
        <v>0</v>
      </c>
      <c r="Z3616" s="3" t="s">
        <v>42</v>
      </c>
      <c r="AA3616" s="3" t="s">
        <v>43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7052</v>
      </c>
      <c r="C3617" s="3" t="s"/>
      <c r="D3617" s="3" t="s">
        <v>7053</v>
      </c>
      <c r="E3617" s="3" t="s">
        <v>904</v>
      </c>
      <c r="F3617" s="3" t="s">
        <v>65</v>
      </c>
      <c r="G3617" s="3" t="s">
        <v>6377</v>
      </c>
      <c r="H3617" s="3">
        <v>2970000</v>
      </c>
      <c r="I3617" s="3">
        <v>-1321000</v>
      </c>
      <c r="J3617" s="3">
        <v>0</v>
      </c>
      <c r="K3617" s="3">
        <v>101000</v>
      </c>
      <c r="L3617" s="3">
        <v>-150000</v>
      </c>
      <c r="M3617" s="3">
        <v>0</v>
      </c>
      <c r="N3617" s="3">
        <v>8000</v>
      </c>
      <c r="O3617" s="3">
        <v>24700</v>
      </c>
      <c r="P3617" s="3">
        <v>-32700</v>
      </c>
      <c r="Q3617" s="3">
        <v>0</v>
      </c>
      <c r="R3617" s="3">
        <v>0</v>
      </c>
      <c r="S3617" s="3">
        <v>-88000</v>
      </c>
      <c r="T3617" s="3">
        <v>0</v>
      </c>
      <c r="U3617" s="3">
        <v>-54280</v>
      </c>
      <c r="V3617" s="3">
        <v>1457720</v>
      </c>
      <c r="W3617" s="3" t="s">
        <v>1915</v>
      </c>
      <c r="X3617" s="3">
        <v>0</v>
      </c>
      <c r="Y3617" s="3">
        <v>0</v>
      </c>
      <c r="Z3617" s="3" t="s">
        <v>42</v>
      </c>
      <c r="AA3617" s="3" t="s">
        <v>43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7054</v>
      </c>
      <c r="C3618" s="3" t="s"/>
      <c r="D3618" s="3" t="s">
        <v>7055</v>
      </c>
      <c r="E3618" s="3" t="s">
        <v>4267</v>
      </c>
      <c r="F3618" s="3" t="s">
        <v>55</v>
      </c>
      <c r="G3618" s="3" t="s">
        <v>6377</v>
      </c>
      <c r="H3618" s="3">
        <v>2240000</v>
      </c>
      <c r="I3618" s="3">
        <v>-491000</v>
      </c>
      <c r="J3618" s="3">
        <v>0</v>
      </c>
      <c r="K3618" s="3">
        <v>0</v>
      </c>
      <c r="L3618" s="3">
        <v>-150000</v>
      </c>
      <c r="M3618" s="3">
        <v>0</v>
      </c>
      <c r="N3618" s="3">
        <v>0</v>
      </c>
      <c r="O3618" s="3">
        <v>22200</v>
      </c>
      <c r="P3618" s="3">
        <v>-22200</v>
      </c>
      <c r="Q3618" s="3">
        <v>0</v>
      </c>
      <c r="R3618" s="3">
        <v>0</v>
      </c>
      <c r="S3618" s="3">
        <v>-87945</v>
      </c>
      <c r="T3618" s="3">
        <v>0</v>
      </c>
      <c r="U3618" s="3">
        <v>-56285</v>
      </c>
      <c r="V3618" s="3">
        <v>1454770</v>
      </c>
      <c r="W3618" s="3" t="s">
        <v>259</v>
      </c>
      <c r="X3618" s="3">
        <v>0</v>
      </c>
      <c r="Y3618" s="3">
        <v>0</v>
      </c>
      <c r="Z3618" s="3" t="s">
        <v>42</v>
      </c>
      <c r="AA3618" s="3" t="s">
        <v>43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7056</v>
      </c>
      <c r="C3619" s="3" t="s"/>
      <c r="D3619" s="3" t="s">
        <v>7057</v>
      </c>
      <c r="E3619" s="3" t="s">
        <v>904</v>
      </c>
      <c r="F3619" s="3" t="s">
        <v>47</v>
      </c>
      <c r="G3619" s="3" t="s">
        <v>6377</v>
      </c>
      <c r="H3619" s="3">
        <v>1970000</v>
      </c>
      <c r="I3619" s="3">
        <v>-930500</v>
      </c>
      <c r="J3619" s="3">
        <v>0</v>
      </c>
      <c r="K3619" s="3">
        <v>0</v>
      </c>
      <c r="L3619" s="3">
        <v>-103950</v>
      </c>
      <c r="M3619" s="3">
        <v>0</v>
      </c>
      <c r="N3619" s="3">
        <v>18000</v>
      </c>
      <c r="O3619" s="3">
        <v>14700</v>
      </c>
      <c r="P3619" s="3">
        <v>-32700</v>
      </c>
      <c r="Q3619" s="3">
        <v>0</v>
      </c>
      <c r="R3619" s="3">
        <v>0</v>
      </c>
      <c r="S3619" s="3">
        <v>-51455</v>
      </c>
      <c r="T3619" s="3">
        <v>0</v>
      </c>
      <c r="U3619" s="3">
        <v>-33615</v>
      </c>
      <c r="V3619" s="3">
        <v>850480</v>
      </c>
      <c r="W3619" s="3" t="s">
        <v>259</v>
      </c>
      <c r="X3619" s="3">
        <v>0</v>
      </c>
      <c r="Y3619" s="3">
        <v>0</v>
      </c>
      <c r="Z3619" s="3" t="s">
        <v>42</v>
      </c>
      <c r="AA3619" s="3" t="s">
        <v>43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7058</v>
      </c>
      <c r="C3620" s="3" t="s"/>
      <c r="D3620" s="3" t="s">
        <v>7059</v>
      </c>
      <c r="E3620" s="3" t="s">
        <v>3732</v>
      </c>
      <c r="F3620" s="3" t="s">
        <v>55</v>
      </c>
      <c r="G3620" s="3" t="s">
        <v>6377</v>
      </c>
      <c r="H3620" s="3">
        <v>2310000</v>
      </c>
      <c r="I3620" s="3">
        <v>-1160000</v>
      </c>
      <c r="J3620" s="3">
        <v>0</v>
      </c>
      <c r="K3620" s="3">
        <v>0</v>
      </c>
      <c r="L3620" s="3">
        <v>-115000</v>
      </c>
      <c r="M3620" s="3">
        <v>0</v>
      </c>
      <c r="N3620" s="3">
        <v>8000</v>
      </c>
      <c r="O3620" s="3">
        <v>24700</v>
      </c>
      <c r="P3620" s="3">
        <v>-32700</v>
      </c>
      <c r="Q3620" s="3">
        <v>0</v>
      </c>
      <c r="R3620" s="3">
        <v>0</v>
      </c>
      <c r="S3620" s="3">
        <v>-56925</v>
      </c>
      <c r="T3620" s="3">
        <v>0</v>
      </c>
      <c r="U3620" s="3">
        <v>-37720</v>
      </c>
      <c r="V3620" s="3">
        <v>940355</v>
      </c>
      <c r="W3620" s="3" t="s">
        <v>259</v>
      </c>
      <c r="X3620" s="3">
        <v>0</v>
      </c>
      <c r="Y3620" s="3">
        <v>0</v>
      </c>
      <c r="Z3620" s="3" t="s">
        <v>42</v>
      </c>
      <c r="AA3620" s="3" t="s">
        <v>171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7060</v>
      </c>
      <c r="C3621" s="3" t="s"/>
      <c r="D3621" s="3" t="s">
        <v>7061</v>
      </c>
      <c r="E3621" s="3" t="s">
        <v>1832</v>
      </c>
      <c r="F3621" s="3" t="s">
        <v>41</v>
      </c>
      <c r="G3621" s="3" t="s">
        <v>6377</v>
      </c>
      <c r="H3621" s="3">
        <v>1985000</v>
      </c>
      <c r="I3621" s="3">
        <v>-1000000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16500</v>
      </c>
      <c r="P3621" s="3">
        <v>-16500</v>
      </c>
      <c r="Q3621" s="3">
        <v>0</v>
      </c>
      <c r="R3621" s="3">
        <v>0</v>
      </c>
      <c r="S3621" s="3">
        <v>-54175</v>
      </c>
      <c r="T3621" s="3">
        <v>0</v>
      </c>
      <c r="U3621" s="3">
        <v>-34480</v>
      </c>
      <c r="V3621" s="3">
        <v>896345</v>
      </c>
      <c r="W3621" s="3" t="s"/>
      <c r="X3621" s="3">
        <v>0</v>
      </c>
      <c r="Y3621" s="3">
        <v>0</v>
      </c>
      <c r="Z3621" s="3" t="s">
        <v>42</v>
      </c>
      <c r="AA3621" s="3" t="s">
        <v>273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7062</v>
      </c>
      <c r="C3622" s="3" t="s"/>
      <c r="D3622" s="3" t="s">
        <v>3141</v>
      </c>
      <c r="E3622" s="3" t="s">
        <v>904</v>
      </c>
      <c r="F3622" s="3" t="s">
        <v>65</v>
      </c>
      <c r="G3622" s="3" t="s">
        <v>6377</v>
      </c>
      <c r="H3622" s="3">
        <v>2380000</v>
      </c>
      <c r="I3622" s="3">
        <v>-1321000</v>
      </c>
      <c r="J3622" s="3">
        <v>0</v>
      </c>
      <c r="K3622" s="3">
        <v>91000</v>
      </c>
      <c r="L3622" s="3">
        <v>-105900</v>
      </c>
      <c r="M3622" s="3">
        <v>0</v>
      </c>
      <c r="N3622" s="3">
        <v>3000</v>
      </c>
      <c r="O3622" s="3">
        <v>29800</v>
      </c>
      <c r="P3622" s="3">
        <v>-32800</v>
      </c>
      <c r="Q3622" s="3">
        <v>0</v>
      </c>
      <c r="R3622" s="3">
        <v>0</v>
      </c>
      <c r="S3622" s="3">
        <v>-57426</v>
      </c>
      <c r="T3622" s="3">
        <v>0</v>
      </c>
      <c r="U3622" s="3">
        <v>-33525</v>
      </c>
      <c r="V3622" s="3">
        <v>953149</v>
      </c>
      <c r="W3622" s="3" t="s">
        <v>1915</v>
      </c>
      <c r="X3622" s="3">
        <v>0</v>
      </c>
      <c r="Y3622" s="3">
        <v>0</v>
      </c>
      <c r="Z3622" s="3" t="s">
        <v>42</v>
      </c>
      <c r="AA3622" s="3" t="s">
        <v>43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7063</v>
      </c>
      <c r="C3623" s="3" t="s"/>
      <c r="D3623" s="3" t="s">
        <v>7064</v>
      </c>
      <c r="E3623" s="3" t="s">
        <v>834</v>
      </c>
      <c r="F3623" s="3" t="s">
        <v>47</v>
      </c>
      <c r="G3623" s="3" t="s">
        <v>6377</v>
      </c>
      <c r="H3623" s="3">
        <v>500000</v>
      </c>
      <c r="I3623" s="3">
        <v>0</v>
      </c>
      <c r="J3623" s="3">
        <v>0</v>
      </c>
      <c r="K3623" s="3">
        <v>0</v>
      </c>
      <c r="L3623" s="3">
        <v>-50000</v>
      </c>
      <c r="M3623" s="3">
        <v>0</v>
      </c>
      <c r="N3623" s="3">
        <v>8000</v>
      </c>
      <c r="O3623" s="3">
        <v>24700</v>
      </c>
      <c r="P3623" s="3">
        <v>-32700</v>
      </c>
      <c r="Q3623" s="3">
        <v>0</v>
      </c>
      <c r="R3623" s="3">
        <v>0</v>
      </c>
      <c r="S3623" s="3">
        <v>-24750</v>
      </c>
      <c r="T3623" s="3">
        <v>0</v>
      </c>
      <c r="U3623" s="3">
        <v>-17060</v>
      </c>
      <c r="V3623" s="3">
        <v>408190</v>
      </c>
      <c r="W3623" s="3" t="s">
        <v>1896</v>
      </c>
      <c r="X3623" s="3">
        <v>0</v>
      </c>
      <c r="Y3623" s="3">
        <v>0</v>
      </c>
      <c r="Z3623" s="3" t="s">
        <v>42</v>
      </c>
      <c r="AA3623" s="3" t="s">
        <v>43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7065</v>
      </c>
      <c r="C3624" s="3" t="s"/>
      <c r="D3624" s="3" t="s">
        <v>7066</v>
      </c>
      <c r="E3624" s="3" t="s">
        <v>1832</v>
      </c>
      <c r="F3624" s="3" t="s">
        <v>65</v>
      </c>
      <c r="G3624" s="3" t="s">
        <v>6377</v>
      </c>
      <c r="H3624" s="3">
        <v>1150000</v>
      </c>
      <c r="I3624" s="3">
        <v>-11500</v>
      </c>
      <c r="J3624" s="3">
        <v>0</v>
      </c>
      <c r="K3624" s="3">
        <v>0</v>
      </c>
      <c r="L3624" s="3">
        <v>0</v>
      </c>
      <c r="M3624" s="3">
        <v>0</v>
      </c>
      <c r="N3624" s="3">
        <v>17500</v>
      </c>
      <c r="O3624" s="3">
        <v>25000</v>
      </c>
      <c r="P3624" s="3">
        <v>-42500</v>
      </c>
      <c r="Q3624" s="3">
        <v>0</v>
      </c>
      <c r="R3624" s="3">
        <v>0</v>
      </c>
      <c r="S3624" s="3">
        <v>-62618</v>
      </c>
      <c r="T3624" s="3">
        <v>0</v>
      </c>
      <c r="U3624" s="3">
        <v>-40775</v>
      </c>
      <c r="V3624" s="3">
        <v>1035107</v>
      </c>
      <c r="W3624" s="3" t="s"/>
      <c r="X3624" s="3">
        <v>0</v>
      </c>
      <c r="Y3624" s="3">
        <v>0</v>
      </c>
      <c r="Z3624" s="3" t="s">
        <v>42</v>
      </c>
      <c r="AA3624" s="3" t="s">
        <v>43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7067</v>
      </c>
      <c r="C3625" s="3" t="s"/>
      <c r="D3625" s="3" t="s">
        <v>7068</v>
      </c>
      <c r="E3625" s="3" t="s">
        <v>4267</v>
      </c>
      <c r="F3625" s="3" t="s">
        <v>47</v>
      </c>
      <c r="G3625" s="3" t="s">
        <v>6377</v>
      </c>
      <c r="H3625" s="3">
        <v>1540000</v>
      </c>
      <c r="I3625" s="3">
        <v>-500500</v>
      </c>
      <c r="J3625" s="3">
        <v>0</v>
      </c>
      <c r="K3625" s="3">
        <v>0</v>
      </c>
      <c r="L3625" s="3">
        <v>-103950</v>
      </c>
      <c r="M3625" s="3">
        <v>0</v>
      </c>
      <c r="N3625" s="3">
        <v>0</v>
      </c>
      <c r="O3625" s="3">
        <v>16500</v>
      </c>
      <c r="P3625" s="3">
        <v>-16500</v>
      </c>
      <c r="Q3625" s="3">
        <v>0</v>
      </c>
      <c r="R3625" s="3">
        <v>0</v>
      </c>
      <c r="S3625" s="3">
        <v>-51455</v>
      </c>
      <c r="T3625" s="3">
        <v>0</v>
      </c>
      <c r="U3625" s="3">
        <v>-32931</v>
      </c>
      <c r="V3625" s="3">
        <v>851164</v>
      </c>
      <c r="W3625" s="3" t="s">
        <v>259</v>
      </c>
      <c r="X3625" s="3">
        <v>0</v>
      </c>
      <c r="Y3625" s="3">
        <v>0</v>
      </c>
      <c r="Z3625" s="3" t="s">
        <v>42</v>
      </c>
      <c r="AA3625" s="3" t="s">
        <v>43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7069</v>
      </c>
      <c r="C3626" s="3" t="s"/>
      <c r="D3626" s="3" t="s">
        <v>7070</v>
      </c>
      <c r="E3626" s="3" t="s">
        <v>1832</v>
      </c>
      <c r="F3626" s="3" t="s">
        <v>55</v>
      </c>
      <c r="G3626" s="3" t="s">
        <v>6377</v>
      </c>
      <c r="H3626" s="3">
        <v>520000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21000</v>
      </c>
      <c r="O3626" s="3">
        <v>11700</v>
      </c>
      <c r="P3626" s="3">
        <v>-32700</v>
      </c>
      <c r="Q3626" s="3">
        <v>0</v>
      </c>
      <c r="R3626" s="3">
        <v>0</v>
      </c>
      <c r="S3626" s="3">
        <v>-28600</v>
      </c>
      <c r="T3626" s="3">
        <v>0</v>
      </c>
      <c r="U3626" s="3">
        <v>-19144</v>
      </c>
      <c r="V3626" s="3">
        <v>472256</v>
      </c>
      <c r="W3626" s="3" t="s"/>
      <c r="X3626" s="3">
        <v>0</v>
      </c>
      <c r="Y3626" s="3">
        <v>0</v>
      </c>
      <c r="Z3626" s="3" t="s">
        <v>42</v>
      </c>
      <c r="AA3626" s="3" t="s">
        <v>43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7071</v>
      </c>
      <c r="C3627" s="3" t="s"/>
      <c r="D3627" s="3" t="s">
        <v>7072</v>
      </c>
      <c r="E3627" s="3" t="s">
        <v>4539</v>
      </c>
      <c r="F3627" s="3" t="s">
        <v>41</v>
      </c>
      <c r="G3627" s="3" t="s">
        <v>6377</v>
      </c>
      <c r="H3627" s="3">
        <v>750000</v>
      </c>
      <c r="I3627" s="3">
        <v>-230000</v>
      </c>
      <c r="J3627" s="3">
        <v>0</v>
      </c>
      <c r="K3627" s="3">
        <v>0</v>
      </c>
      <c r="L3627" s="3">
        <v>0</v>
      </c>
      <c r="M3627" s="3">
        <v>0</v>
      </c>
      <c r="N3627" s="3">
        <v>14500</v>
      </c>
      <c r="O3627" s="3">
        <v>14350</v>
      </c>
      <c r="P3627" s="3">
        <v>-28700</v>
      </c>
      <c r="Q3627" s="3">
        <v>0</v>
      </c>
      <c r="R3627" s="3">
        <v>0</v>
      </c>
      <c r="S3627" s="3">
        <v>-28600</v>
      </c>
      <c r="T3627" s="3">
        <v>0</v>
      </c>
      <c r="U3627" s="3">
        <v>-19716</v>
      </c>
      <c r="V3627" s="3">
        <v>471834</v>
      </c>
      <c r="W3627" s="3" t="s"/>
      <c r="X3627" s="3">
        <v>0</v>
      </c>
      <c r="Y3627" s="3">
        <v>0</v>
      </c>
      <c r="Z3627" s="3" t="s">
        <v>42</v>
      </c>
      <c r="AA3627" s="3" t="s">
        <v>171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7073</v>
      </c>
      <c r="C3628" s="3" t="s"/>
      <c r="D3628" s="3" t="s">
        <v>7074</v>
      </c>
      <c r="E3628" s="3" t="s">
        <v>2785</v>
      </c>
      <c r="F3628" s="3" t="s">
        <v>47</v>
      </c>
      <c r="G3628" s="3" t="s">
        <v>6377</v>
      </c>
      <c r="H3628" s="3">
        <v>2520000</v>
      </c>
      <c r="I3628" s="3">
        <v>-1170000</v>
      </c>
      <c r="J3628" s="3">
        <v>0</v>
      </c>
      <c r="K3628" s="3">
        <v>0</v>
      </c>
      <c r="L3628" s="3">
        <v>-135000</v>
      </c>
      <c r="M3628" s="3">
        <v>0</v>
      </c>
      <c r="N3628" s="3">
        <v>8000</v>
      </c>
      <c r="O3628" s="3">
        <v>24700</v>
      </c>
      <c r="P3628" s="3">
        <v>-32700</v>
      </c>
      <c r="Q3628" s="3">
        <v>0</v>
      </c>
      <c r="R3628" s="3">
        <v>0</v>
      </c>
      <c r="S3628" s="3">
        <v>-66825</v>
      </c>
      <c r="T3628" s="3">
        <v>0</v>
      </c>
      <c r="U3628" s="3">
        <v>-46120</v>
      </c>
      <c r="V3628" s="3">
        <v>1102055</v>
      </c>
      <c r="W3628" s="3" t="s">
        <v>259</v>
      </c>
      <c r="X3628" s="3">
        <v>0</v>
      </c>
      <c r="Y3628" s="3">
        <v>0</v>
      </c>
      <c r="Z3628" s="3" t="s">
        <v>42</v>
      </c>
      <c r="AA3628" s="3" t="s">
        <v>43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7075</v>
      </c>
      <c r="C3629" s="3" t="s"/>
      <c r="D3629" s="3" t="s">
        <v>7076</v>
      </c>
      <c r="E3629" s="3" t="s">
        <v>4267</v>
      </c>
      <c r="F3629" s="3" t="s">
        <v>47</v>
      </c>
      <c r="G3629" s="3" t="s">
        <v>6377</v>
      </c>
      <c r="H3629" s="3">
        <v>1565000</v>
      </c>
      <c r="I3629" s="3">
        <v>-581000</v>
      </c>
      <c r="J3629" s="3">
        <v>0</v>
      </c>
      <c r="K3629" s="3">
        <v>0</v>
      </c>
      <c r="L3629" s="3">
        <v>-70000</v>
      </c>
      <c r="M3629" s="3">
        <v>0</v>
      </c>
      <c r="N3629" s="3">
        <v>4000</v>
      </c>
      <c r="O3629" s="3">
        <v>24700</v>
      </c>
      <c r="P3629" s="3">
        <v>-28700</v>
      </c>
      <c r="Q3629" s="3">
        <v>0</v>
      </c>
      <c r="R3629" s="3">
        <v>0</v>
      </c>
      <c r="S3629" s="3">
        <v>-50270</v>
      </c>
      <c r="T3629" s="3">
        <v>0</v>
      </c>
      <c r="U3629" s="3">
        <v>-32333</v>
      </c>
      <c r="V3629" s="3">
        <v>831397</v>
      </c>
      <c r="W3629" s="3" t="s">
        <v>5316</v>
      </c>
      <c r="X3629" s="3">
        <v>0</v>
      </c>
      <c r="Y3629" s="3">
        <v>0</v>
      </c>
      <c r="Z3629" s="3" t="s">
        <v>42</v>
      </c>
      <c r="AA3629" s="3" t="s">
        <v>171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7077</v>
      </c>
      <c r="C3630" s="3" t="s"/>
      <c r="D3630" s="3" t="s">
        <v>6811</v>
      </c>
      <c r="E3630" s="3" t="s">
        <v>4267</v>
      </c>
      <c r="F3630" s="3" t="s">
        <v>65</v>
      </c>
      <c r="G3630" s="3" t="s">
        <v>6377</v>
      </c>
      <c r="H3630" s="3">
        <v>2240000</v>
      </c>
      <c r="I3630" s="3">
        <v>-507500</v>
      </c>
      <c r="J3630" s="3">
        <v>0</v>
      </c>
      <c r="K3630" s="3">
        <v>0</v>
      </c>
      <c r="L3630" s="3">
        <v>0</v>
      </c>
      <c r="M3630" s="3">
        <v>0</v>
      </c>
      <c r="N3630" s="3">
        <v>8000</v>
      </c>
      <c r="O3630" s="3">
        <v>24800</v>
      </c>
      <c r="P3630" s="3">
        <v>-32800</v>
      </c>
      <c r="Q3630" s="3">
        <v>0</v>
      </c>
      <c r="R3630" s="3">
        <v>0</v>
      </c>
      <c r="S3630" s="3">
        <v>-95288</v>
      </c>
      <c r="T3630" s="3">
        <v>0</v>
      </c>
      <c r="U3630" s="3">
        <v>-69620</v>
      </c>
      <c r="V3630" s="3">
        <v>1567592</v>
      </c>
      <c r="W3630" s="3" t="s"/>
      <c r="X3630" s="3">
        <v>0</v>
      </c>
      <c r="Y3630" s="3">
        <v>0</v>
      </c>
      <c r="Z3630" s="3" t="s">
        <v>42</v>
      </c>
      <c r="AA3630" s="3" t="s">
        <v>43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7078</v>
      </c>
      <c r="C3631" s="3" t="s"/>
      <c r="D3631" s="3" t="s">
        <v>7079</v>
      </c>
      <c r="E3631" s="3" t="s">
        <v>4267</v>
      </c>
      <c r="F3631" s="3" t="s">
        <v>47</v>
      </c>
      <c r="G3631" s="3" t="s">
        <v>6377</v>
      </c>
      <c r="H3631" s="3">
        <v>930000</v>
      </c>
      <c r="I3631" s="3">
        <v>-336000</v>
      </c>
      <c r="J3631" s="3">
        <v>0</v>
      </c>
      <c r="K3631" s="3">
        <v>0</v>
      </c>
      <c r="L3631" s="3">
        <v>0</v>
      </c>
      <c r="M3631" s="3">
        <v>0</v>
      </c>
      <c r="N3631" s="3">
        <v>8000</v>
      </c>
      <c r="O3631" s="3">
        <v>24700</v>
      </c>
      <c r="P3631" s="3">
        <v>-32700</v>
      </c>
      <c r="Q3631" s="3">
        <v>0</v>
      </c>
      <c r="R3631" s="3">
        <v>0</v>
      </c>
      <c r="S3631" s="3">
        <v>-32670</v>
      </c>
      <c r="T3631" s="3">
        <v>0</v>
      </c>
      <c r="U3631" s="3">
        <v>-21280</v>
      </c>
      <c r="V3631" s="3">
        <v>540050</v>
      </c>
      <c r="W3631" s="3" t="s"/>
      <c r="X3631" s="3">
        <v>0</v>
      </c>
      <c r="Y3631" s="3">
        <v>0</v>
      </c>
      <c r="Z3631" s="3" t="s">
        <v>42</v>
      </c>
      <c r="AA3631" s="3" t="s">
        <v>171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7080</v>
      </c>
      <c r="C3632" s="3" t="s"/>
      <c r="D3632" s="3" t="s">
        <v>7081</v>
      </c>
      <c r="E3632" s="3" t="s">
        <v>4539</v>
      </c>
      <c r="F3632" s="3" t="s">
        <v>5460</v>
      </c>
      <c r="G3632" s="3" t="s">
        <v>6377</v>
      </c>
      <c r="H3632" s="3">
        <v>800000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4500</v>
      </c>
      <c r="O3632" s="3">
        <v>12000</v>
      </c>
      <c r="P3632" s="3">
        <v>-16500</v>
      </c>
      <c r="Q3632" s="3">
        <v>0</v>
      </c>
      <c r="R3632" s="3">
        <v>0</v>
      </c>
      <c r="S3632" s="3">
        <v>-44000</v>
      </c>
      <c r="T3632" s="3">
        <v>0</v>
      </c>
      <c r="U3632" s="3">
        <v>-29600</v>
      </c>
      <c r="V3632" s="3">
        <v>726400</v>
      </c>
      <c r="W3632" s="3" t="s"/>
      <c r="X3632" s="3">
        <v>0</v>
      </c>
      <c r="Y3632" s="3">
        <v>0</v>
      </c>
      <c r="Z3632" s="3" t="s">
        <v>42</v>
      </c>
      <c r="AA3632" s="3" t="s">
        <v>43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7082</v>
      </c>
      <c r="C3633" s="3" t="s"/>
      <c r="D3633" s="3" t="s">
        <v>7083</v>
      </c>
      <c r="E3633" s="3" t="s">
        <v>4267</v>
      </c>
      <c r="F3633" s="3" t="s">
        <v>41</v>
      </c>
      <c r="G3633" s="3" t="s">
        <v>6377</v>
      </c>
      <c r="H3633" s="3">
        <v>3120000</v>
      </c>
      <c r="I3633" s="3">
        <v>-11500</v>
      </c>
      <c r="J3633" s="3">
        <v>0</v>
      </c>
      <c r="K3633" s="3">
        <v>0</v>
      </c>
      <c r="L3633" s="3">
        <v>-100000</v>
      </c>
      <c r="M3633" s="3">
        <v>0</v>
      </c>
      <c r="N3633" s="3">
        <v>500</v>
      </c>
      <c r="O3633" s="3">
        <v>49600</v>
      </c>
      <c r="P3633" s="3">
        <v>-50100</v>
      </c>
      <c r="Q3633" s="3">
        <v>0</v>
      </c>
      <c r="R3633" s="3">
        <v>0</v>
      </c>
      <c r="S3633" s="3">
        <v>-165468</v>
      </c>
      <c r="T3633" s="3">
        <v>0</v>
      </c>
      <c r="U3633" s="3">
        <v>-108326</v>
      </c>
      <c r="V3633" s="3">
        <v>2734706</v>
      </c>
      <c r="W3633" s="3" t="s">
        <v>6975</v>
      </c>
      <c r="X3633" s="3">
        <v>0</v>
      </c>
      <c r="Y3633" s="3">
        <v>0</v>
      </c>
      <c r="Z3633" s="3" t="s">
        <v>42</v>
      </c>
      <c r="AA3633" s="3" t="s">
        <v>43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7084</v>
      </c>
      <c r="C3634" s="3" t="s"/>
      <c r="D3634" s="3" t="s">
        <v>7085</v>
      </c>
      <c r="E3634" s="3" t="s">
        <v>904</v>
      </c>
      <c r="F3634" s="3" t="s">
        <v>47</v>
      </c>
      <c r="G3634" s="3" t="s">
        <v>6377</v>
      </c>
      <c r="H3634" s="3">
        <v>2970000</v>
      </c>
      <c r="I3634" s="3">
        <v>-1321000</v>
      </c>
      <c r="J3634" s="3">
        <v>0</v>
      </c>
      <c r="K3634" s="3">
        <v>101000</v>
      </c>
      <c r="L3634" s="3">
        <v>-197880</v>
      </c>
      <c r="M3634" s="3">
        <v>0</v>
      </c>
      <c r="N3634" s="3">
        <v>4000</v>
      </c>
      <c r="O3634" s="3">
        <v>24700</v>
      </c>
      <c r="P3634" s="3">
        <v>-28700</v>
      </c>
      <c r="Q3634" s="3">
        <v>0</v>
      </c>
      <c r="R3634" s="3">
        <v>0</v>
      </c>
      <c r="S3634" s="3">
        <v>-85367</v>
      </c>
      <c r="T3634" s="3">
        <v>0</v>
      </c>
      <c r="U3634" s="3">
        <v>-51239</v>
      </c>
      <c r="V3634" s="3">
        <v>1415514</v>
      </c>
      <c r="W3634" s="3" t="s">
        <v>4763</v>
      </c>
      <c r="X3634" s="3">
        <v>0</v>
      </c>
      <c r="Y3634" s="3">
        <v>0</v>
      </c>
      <c r="Z3634" s="3" t="s">
        <v>42</v>
      </c>
      <c r="AA3634" s="3" t="s">
        <v>43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7086</v>
      </c>
      <c r="C3635" s="3" t="s"/>
      <c r="D3635" s="3" t="s">
        <v>7087</v>
      </c>
      <c r="E3635" s="3" t="s">
        <v>4665</v>
      </c>
      <c r="F3635" s="3" t="s">
        <v>47</v>
      </c>
      <c r="G3635" s="3" t="s">
        <v>7088</v>
      </c>
      <c r="H3635" s="3">
        <v>500000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16500</v>
      </c>
      <c r="P3635" s="3">
        <v>-16500</v>
      </c>
      <c r="Q3635" s="3">
        <v>0</v>
      </c>
      <c r="R3635" s="3">
        <v>0</v>
      </c>
      <c r="S3635" s="3">
        <v>-27500</v>
      </c>
      <c r="T3635" s="3">
        <v>0</v>
      </c>
      <c r="U3635" s="3">
        <v>-18400</v>
      </c>
      <c r="V3635" s="3">
        <v>454100</v>
      </c>
      <c r="W3635" s="3" t="s"/>
      <c r="X3635" s="3">
        <v>0</v>
      </c>
      <c r="Y3635" s="3">
        <v>0</v>
      </c>
      <c r="Z3635" s="3" t="s">
        <v>42</v>
      </c>
      <c r="AA3635" s="3" t="s">
        <v>43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7089</v>
      </c>
      <c r="C3636" s="3" t="s"/>
      <c r="D3636" s="3" t="s">
        <v>7090</v>
      </c>
      <c r="E3636" s="3" t="s">
        <v>904</v>
      </c>
      <c r="F3636" s="3" t="s">
        <v>55</v>
      </c>
      <c r="G3636" s="3" t="s">
        <v>7088</v>
      </c>
      <c r="H3636" s="3">
        <v>4240000</v>
      </c>
      <c r="I3636" s="3">
        <v>-1391000</v>
      </c>
      <c r="J3636" s="3">
        <v>0</v>
      </c>
      <c r="K3636" s="3">
        <v>0</v>
      </c>
      <c r="L3636" s="3">
        <v>-150000</v>
      </c>
      <c r="M3636" s="3">
        <v>0</v>
      </c>
      <c r="N3636" s="3">
        <v>3000</v>
      </c>
      <c r="O3636" s="3">
        <v>29700</v>
      </c>
      <c r="P3636" s="3">
        <v>-32700</v>
      </c>
      <c r="Q3636" s="3">
        <v>0</v>
      </c>
      <c r="R3636" s="3">
        <v>0</v>
      </c>
      <c r="S3636" s="3">
        <v>-148445</v>
      </c>
      <c r="T3636" s="3">
        <v>0</v>
      </c>
      <c r="U3636" s="3">
        <v>-88080</v>
      </c>
      <c r="V3636" s="3">
        <v>2462475</v>
      </c>
      <c r="W3636" s="3" t="s">
        <v>1915</v>
      </c>
      <c r="X3636" s="3">
        <v>0</v>
      </c>
      <c r="Y3636" s="3">
        <v>0</v>
      </c>
      <c r="Z3636" s="3" t="s">
        <v>42</v>
      </c>
      <c r="AA3636" s="3" t="s">
        <v>43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7091</v>
      </c>
      <c r="C3637" s="3" t="s"/>
      <c r="D3637" s="3" t="s">
        <v>836</v>
      </c>
      <c r="E3637" s="3" t="s">
        <v>4267</v>
      </c>
      <c r="F3637" s="3" t="s">
        <v>65</v>
      </c>
      <c r="G3637" s="3" t="s">
        <v>7088</v>
      </c>
      <c r="H3637" s="3">
        <v>5330000</v>
      </c>
      <c r="I3637" s="3">
        <v>-2348500</v>
      </c>
      <c r="J3637" s="3">
        <v>0</v>
      </c>
      <c r="K3637" s="3">
        <v>0</v>
      </c>
      <c r="L3637" s="3">
        <v>-357780</v>
      </c>
      <c r="M3637" s="3">
        <v>0</v>
      </c>
      <c r="N3637" s="3">
        <v>38000</v>
      </c>
      <c r="O3637" s="3">
        <v>0</v>
      </c>
      <c r="P3637" s="3">
        <v>-64700</v>
      </c>
      <c r="Q3637" s="3">
        <v>0</v>
      </c>
      <c r="R3637" s="3">
        <v>0</v>
      </c>
      <c r="S3637" s="3">
        <v>-144305</v>
      </c>
      <c r="T3637" s="3">
        <v>0</v>
      </c>
      <c r="U3637" s="3">
        <v>-98073</v>
      </c>
      <c r="V3637" s="3">
        <v>2354642</v>
      </c>
      <c r="W3637" s="3" t="s">
        <v>7092</v>
      </c>
      <c r="X3637" s="3">
        <v>0</v>
      </c>
      <c r="Y3637" s="3">
        <v>0</v>
      </c>
      <c r="Z3637" s="3" t="s">
        <v>42</v>
      </c>
      <c r="AA3637" s="3" t="s">
        <v>171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7093</v>
      </c>
      <c r="C3638" s="3" t="s"/>
      <c r="D3638" s="3" t="s">
        <v>7094</v>
      </c>
      <c r="E3638" s="3" t="s">
        <v>904</v>
      </c>
      <c r="F3638" s="3" t="s">
        <v>47</v>
      </c>
      <c r="G3638" s="3" t="s">
        <v>7088</v>
      </c>
      <c r="H3638" s="3">
        <v>2145000</v>
      </c>
      <c r="I3638" s="3">
        <v>-1169850</v>
      </c>
      <c r="J3638" s="3">
        <v>0</v>
      </c>
      <c r="K3638" s="3">
        <v>0</v>
      </c>
      <c r="L3638" s="3">
        <v>-70000</v>
      </c>
      <c r="M3638" s="3">
        <v>0</v>
      </c>
      <c r="N3638" s="3">
        <v>8000</v>
      </c>
      <c r="O3638" s="3">
        <v>24700</v>
      </c>
      <c r="P3638" s="3">
        <v>-32700</v>
      </c>
      <c r="Q3638" s="3">
        <v>0</v>
      </c>
      <c r="R3638" s="3">
        <v>0</v>
      </c>
      <c r="S3638" s="3">
        <v>-49783</v>
      </c>
      <c r="T3638" s="3">
        <v>0</v>
      </c>
      <c r="U3638" s="3">
        <v>-32181</v>
      </c>
      <c r="V3638" s="3">
        <v>823186</v>
      </c>
      <c r="W3638" s="3" t="s">
        <v>4790</v>
      </c>
      <c r="X3638" s="3">
        <v>0</v>
      </c>
      <c r="Y3638" s="3">
        <v>0</v>
      </c>
      <c r="Z3638" s="3" t="s">
        <v>42</v>
      </c>
      <c r="AA3638" s="3" t="s">
        <v>43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7095</v>
      </c>
      <c r="C3639" s="3">
        <v>149086650219317</v>
      </c>
      <c r="D3639" s="3" t="s">
        <v>6724</v>
      </c>
      <c r="E3639" s="3" t="s">
        <v>904</v>
      </c>
      <c r="F3639" s="3" t="s">
        <v>47</v>
      </c>
      <c r="G3639" s="3" t="s">
        <v>7088</v>
      </c>
      <c r="H3639" s="3">
        <v>1910000</v>
      </c>
      <c r="I3639" s="3">
        <v>-1167500</v>
      </c>
      <c r="J3639" s="3">
        <v>-742500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 t="s"/>
      <c r="X3639" s="3">
        <v>0</v>
      </c>
      <c r="Y3639" s="3">
        <v>0</v>
      </c>
      <c r="Z3639" s="3" t="s">
        <v>42</v>
      </c>
      <c r="AA3639" s="3" t="s">
        <v>43</v>
      </c>
      <c r="AB3639" s="3" t="s"/>
      <c r="AC3639" s="3">
        <v>-742500</v>
      </c>
      <c r="AD3639" s="3">
        <v>0</v>
      </c>
      <c r="AE3639" s="3">
        <v>0</v>
      </c>
    </row>
    <row r="3640">
      <c r="A3640" s="3">
        <v>3633</v>
      </c>
      <c r="B3640" s="3" t="s">
        <v>7096</v>
      </c>
      <c r="C3640" s="3" t="s"/>
      <c r="D3640" s="3" t="s">
        <v>7097</v>
      </c>
      <c r="E3640" s="3" t="s">
        <v>904</v>
      </c>
      <c r="F3640" s="3" t="s">
        <v>55</v>
      </c>
      <c r="G3640" s="3" t="s">
        <v>7088</v>
      </c>
      <c r="H3640" s="3">
        <v>550000</v>
      </c>
      <c r="I3640" s="3">
        <v>0</v>
      </c>
      <c r="J3640" s="3">
        <v>0</v>
      </c>
      <c r="K3640" s="3">
        <v>0</v>
      </c>
      <c r="L3640" s="3">
        <v>-50000</v>
      </c>
      <c r="M3640" s="3">
        <v>0</v>
      </c>
      <c r="N3640" s="3">
        <v>8000</v>
      </c>
      <c r="O3640" s="3">
        <v>24700</v>
      </c>
      <c r="P3640" s="3">
        <v>-32700</v>
      </c>
      <c r="Q3640" s="3">
        <v>0</v>
      </c>
      <c r="R3640" s="3">
        <v>0</v>
      </c>
      <c r="S3640" s="3">
        <v>-27500</v>
      </c>
      <c r="T3640" s="3">
        <v>0</v>
      </c>
      <c r="U3640" s="3">
        <v>-17920</v>
      </c>
      <c r="V3640" s="3">
        <v>454580</v>
      </c>
      <c r="W3640" s="3" t="s">
        <v>1896</v>
      </c>
      <c r="X3640" s="3">
        <v>0</v>
      </c>
      <c r="Y3640" s="3">
        <v>0</v>
      </c>
      <c r="Z3640" s="3" t="s">
        <v>42</v>
      </c>
      <c r="AA3640" s="3" t="s">
        <v>43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7098</v>
      </c>
      <c r="C3641" s="3" t="s"/>
      <c r="D3641" s="3" t="s">
        <v>7099</v>
      </c>
      <c r="E3641" s="3" t="s">
        <v>4954</v>
      </c>
      <c r="F3641" s="3" t="s">
        <v>65</v>
      </c>
      <c r="G3641" s="3" t="s">
        <v>7088</v>
      </c>
      <c r="H3641" s="3">
        <v>660000</v>
      </c>
      <c r="I3641" s="3">
        <v>-160000</v>
      </c>
      <c r="J3641" s="3">
        <v>0</v>
      </c>
      <c r="K3641" s="3">
        <v>0</v>
      </c>
      <c r="L3641" s="3">
        <v>0</v>
      </c>
      <c r="M3641" s="3">
        <v>0</v>
      </c>
      <c r="N3641" s="3">
        <v>4500</v>
      </c>
      <c r="O3641" s="3">
        <v>12000</v>
      </c>
      <c r="P3641" s="3">
        <v>-16500</v>
      </c>
      <c r="Q3641" s="3">
        <v>0</v>
      </c>
      <c r="R3641" s="3">
        <v>0</v>
      </c>
      <c r="S3641" s="3">
        <v>-27500</v>
      </c>
      <c r="T3641" s="3">
        <v>0</v>
      </c>
      <c r="U3641" s="3">
        <v>-15135</v>
      </c>
      <c r="V3641" s="3">
        <v>457365</v>
      </c>
      <c r="W3641" s="3" t="s"/>
      <c r="X3641" s="3">
        <v>0</v>
      </c>
      <c r="Y3641" s="3">
        <v>0</v>
      </c>
      <c r="Z3641" s="3" t="s">
        <v>42</v>
      </c>
      <c r="AA3641" s="3" t="s">
        <v>273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7100</v>
      </c>
      <c r="C3642" s="3" t="s"/>
      <c r="D3642" s="3" t="s">
        <v>7101</v>
      </c>
      <c r="E3642" s="3" t="s">
        <v>904</v>
      </c>
      <c r="F3642" s="3" t="s">
        <v>47</v>
      </c>
      <c r="G3642" s="3" t="s">
        <v>7088</v>
      </c>
      <c r="H3642" s="3">
        <v>3020000</v>
      </c>
      <c r="I3642" s="3">
        <v>-971000</v>
      </c>
      <c r="J3642" s="3">
        <v>0</v>
      </c>
      <c r="K3642" s="3">
        <v>0</v>
      </c>
      <c r="L3642" s="3">
        <v>-245880</v>
      </c>
      <c r="M3642" s="3">
        <v>0</v>
      </c>
      <c r="N3642" s="3">
        <v>25500</v>
      </c>
      <c r="O3642" s="3">
        <v>24600</v>
      </c>
      <c r="P3642" s="3">
        <v>-50100</v>
      </c>
      <c r="Q3642" s="3">
        <v>0</v>
      </c>
      <c r="R3642" s="3">
        <v>0</v>
      </c>
      <c r="S3642" s="3">
        <v>-99172</v>
      </c>
      <c r="T3642" s="3">
        <v>0</v>
      </c>
      <c r="U3642" s="3">
        <v>-67145</v>
      </c>
      <c r="V3642" s="3">
        <v>1636803</v>
      </c>
      <c r="W3642" s="3" t="s">
        <v>4763</v>
      </c>
      <c r="X3642" s="3">
        <v>0</v>
      </c>
      <c r="Y3642" s="3">
        <v>0</v>
      </c>
      <c r="Z3642" s="3" t="s">
        <v>42</v>
      </c>
      <c r="AA3642" s="3" t="s">
        <v>43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7102</v>
      </c>
      <c r="C3643" s="3" t="s"/>
      <c r="D3643" s="3" t="s">
        <v>7103</v>
      </c>
      <c r="E3643" s="3" t="s">
        <v>5313</v>
      </c>
      <c r="F3643" s="3" t="s">
        <v>5460</v>
      </c>
      <c r="G3643" s="3" t="s">
        <v>7088</v>
      </c>
      <c r="H3643" s="3">
        <v>750000</v>
      </c>
      <c r="I3643" s="3">
        <v>-230000</v>
      </c>
      <c r="J3643" s="3">
        <v>0</v>
      </c>
      <c r="K3643" s="3">
        <v>0</v>
      </c>
      <c r="L3643" s="3">
        <v>0</v>
      </c>
      <c r="M3643" s="3">
        <v>0</v>
      </c>
      <c r="N3643" s="3">
        <v>4500</v>
      </c>
      <c r="O3643" s="3">
        <v>12000</v>
      </c>
      <c r="P3643" s="3">
        <v>-16500</v>
      </c>
      <c r="Q3643" s="3">
        <v>0</v>
      </c>
      <c r="R3643" s="3">
        <v>0</v>
      </c>
      <c r="S3643" s="3">
        <v>-28600</v>
      </c>
      <c r="T3643" s="3">
        <v>0</v>
      </c>
      <c r="U3643" s="3">
        <v>-13863</v>
      </c>
      <c r="V3643" s="3">
        <v>477537</v>
      </c>
      <c r="W3643" s="3" t="s"/>
      <c r="X3643" s="3">
        <v>0</v>
      </c>
      <c r="Y3643" s="3">
        <v>0</v>
      </c>
      <c r="Z3643" s="3" t="s">
        <v>42</v>
      </c>
      <c r="AA3643" s="3" t="s">
        <v>43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7104</v>
      </c>
      <c r="C3644" s="3">
        <v>149072253279013</v>
      </c>
      <c r="D3644" s="3" t="s">
        <v>5109</v>
      </c>
      <c r="E3644" s="3" t="s">
        <v>834</v>
      </c>
      <c r="F3644" s="3" t="s">
        <v>47</v>
      </c>
      <c r="G3644" s="3" t="s">
        <v>7088</v>
      </c>
      <c r="H3644" s="3">
        <v>2900000</v>
      </c>
      <c r="I3644" s="3">
        <v>-750000</v>
      </c>
      <c r="J3644" s="3">
        <v>-2150000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 t="s">
        <v>1896</v>
      </c>
      <c r="X3644" s="3">
        <v>0</v>
      </c>
      <c r="Y3644" s="3">
        <v>0</v>
      </c>
      <c r="Z3644" s="3" t="s">
        <v>42</v>
      </c>
      <c r="AA3644" s="3" t="s">
        <v>43</v>
      </c>
      <c r="AB3644" s="3" t="s"/>
      <c r="AC3644" s="3">
        <v>-2150000</v>
      </c>
      <c r="AD3644" s="3">
        <v>0</v>
      </c>
      <c r="AE3644" s="3">
        <v>0</v>
      </c>
    </row>
    <row r="3645">
      <c r="A3645" s="3">
        <v>3638</v>
      </c>
      <c r="B3645" s="3" t="s">
        <v>7105</v>
      </c>
      <c r="C3645" s="3" t="s"/>
      <c r="D3645" s="3" t="s">
        <v>7106</v>
      </c>
      <c r="E3645" s="3" t="s">
        <v>4267</v>
      </c>
      <c r="F3645" s="3" t="s">
        <v>65</v>
      </c>
      <c r="G3645" s="3" t="s">
        <v>7088</v>
      </c>
      <c r="H3645" s="3">
        <v>1020000</v>
      </c>
      <c r="I3645" s="3">
        <v>0</v>
      </c>
      <c r="J3645" s="3">
        <v>0</v>
      </c>
      <c r="K3645" s="3">
        <v>0</v>
      </c>
      <c r="L3645" s="3">
        <v>-100000</v>
      </c>
      <c r="M3645" s="3">
        <v>0</v>
      </c>
      <c r="N3645" s="3">
        <v>22950</v>
      </c>
      <c r="O3645" s="3">
        <v>0</v>
      </c>
      <c r="P3645" s="3">
        <v>-32400</v>
      </c>
      <c r="Q3645" s="3">
        <v>0</v>
      </c>
      <c r="R3645" s="3">
        <v>0</v>
      </c>
      <c r="S3645" s="3">
        <v>-50600</v>
      </c>
      <c r="T3645" s="3">
        <v>0</v>
      </c>
      <c r="U3645" s="3">
        <v>-34038</v>
      </c>
      <c r="V3645" s="3">
        <v>825912</v>
      </c>
      <c r="W3645" s="3" t="s">
        <v>6975</v>
      </c>
      <c r="X3645" s="3">
        <v>0</v>
      </c>
      <c r="Y3645" s="3">
        <v>0</v>
      </c>
      <c r="Z3645" s="3" t="s">
        <v>112</v>
      </c>
      <c r="AA3645" s="3" t="s">
        <v>113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7107</v>
      </c>
      <c r="C3646" s="3" t="s"/>
      <c r="D3646" s="3" t="s">
        <v>7108</v>
      </c>
      <c r="E3646" s="3" t="s">
        <v>4729</v>
      </c>
      <c r="F3646" s="3" t="s">
        <v>47</v>
      </c>
      <c r="G3646" s="3" t="s">
        <v>7088</v>
      </c>
      <c r="H3646" s="3">
        <v>1985000</v>
      </c>
      <c r="I3646" s="3">
        <v>-1009850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16500</v>
      </c>
      <c r="P3646" s="3">
        <v>-16500</v>
      </c>
      <c r="Q3646" s="3">
        <v>0</v>
      </c>
      <c r="R3646" s="3">
        <v>0</v>
      </c>
      <c r="S3646" s="3">
        <v>-53633</v>
      </c>
      <c r="T3646" s="3">
        <v>0</v>
      </c>
      <c r="U3646" s="3">
        <v>-35886</v>
      </c>
      <c r="V3646" s="3">
        <v>885631</v>
      </c>
      <c r="W3646" s="3" t="s"/>
      <c r="X3646" s="3">
        <v>0</v>
      </c>
      <c r="Y3646" s="3">
        <v>0</v>
      </c>
      <c r="Z3646" s="3" t="s">
        <v>42</v>
      </c>
      <c r="AA3646" s="3" t="s">
        <v>43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7109</v>
      </c>
      <c r="C3647" s="3" t="s"/>
      <c r="D3647" s="3" t="s">
        <v>7110</v>
      </c>
      <c r="E3647" s="3" t="s">
        <v>4267</v>
      </c>
      <c r="F3647" s="3" t="s">
        <v>41</v>
      </c>
      <c r="G3647" s="3" t="s">
        <v>7088</v>
      </c>
      <c r="H3647" s="3">
        <v>1050000</v>
      </c>
      <c r="I3647" s="3">
        <v>0</v>
      </c>
      <c r="J3647" s="3">
        <v>0</v>
      </c>
      <c r="K3647" s="3">
        <v>0</v>
      </c>
      <c r="L3647" s="3">
        <v>-105000</v>
      </c>
      <c r="M3647" s="3">
        <v>0</v>
      </c>
      <c r="N3647" s="3">
        <v>1500</v>
      </c>
      <c r="O3647" s="3">
        <v>15000</v>
      </c>
      <c r="P3647" s="3">
        <v>-16500</v>
      </c>
      <c r="Q3647" s="3">
        <v>0</v>
      </c>
      <c r="R3647" s="3">
        <v>0</v>
      </c>
      <c r="S3647" s="3">
        <v>-51975</v>
      </c>
      <c r="T3647" s="3">
        <v>0</v>
      </c>
      <c r="U3647" s="3">
        <v>-33324</v>
      </c>
      <c r="V3647" s="3">
        <v>859701</v>
      </c>
      <c r="W3647" s="3" t="s">
        <v>259</v>
      </c>
      <c r="X3647" s="3">
        <v>0</v>
      </c>
      <c r="Y3647" s="3">
        <v>0</v>
      </c>
      <c r="Z3647" s="3" t="s">
        <v>42</v>
      </c>
      <c r="AA3647" s="3" t="s">
        <v>43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7111</v>
      </c>
      <c r="C3648" s="3" t="s"/>
      <c r="D3648" s="3" t="s">
        <v>7112</v>
      </c>
      <c r="E3648" s="3" t="s">
        <v>5313</v>
      </c>
      <c r="F3648" s="3" t="s">
        <v>47</v>
      </c>
      <c r="G3648" s="3" t="s">
        <v>7088</v>
      </c>
      <c r="H3648" s="3">
        <v>1380000</v>
      </c>
      <c r="I3648" s="3">
        <v>-330000</v>
      </c>
      <c r="J3648" s="3">
        <v>0</v>
      </c>
      <c r="K3648" s="3">
        <v>0</v>
      </c>
      <c r="L3648" s="3">
        <v>-105000</v>
      </c>
      <c r="M3648" s="3">
        <v>0</v>
      </c>
      <c r="N3648" s="3">
        <v>0</v>
      </c>
      <c r="O3648" s="3">
        <v>16500</v>
      </c>
      <c r="P3648" s="3">
        <v>-16500</v>
      </c>
      <c r="Q3648" s="3">
        <v>0</v>
      </c>
      <c r="R3648" s="3">
        <v>0</v>
      </c>
      <c r="S3648" s="3">
        <v>-51975</v>
      </c>
      <c r="T3648" s="3">
        <v>0</v>
      </c>
      <c r="U3648" s="3">
        <v>-23421</v>
      </c>
      <c r="V3648" s="3">
        <v>869604</v>
      </c>
      <c r="W3648" s="3" t="s">
        <v>259</v>
      </c>
      <c r="X3648" s="3">
        <v>0</v>
      </c>
      <c r="Y3648" s="3">
        <v>0</v>
      </c>
      <c r="Z3648" s="3" t="s">
        <v>42</v>
      </c>
      <c r="AA3648" s="3" t="s">
        <v>43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7113</v>
      </c>
      <c r="C3649" s="3" t="s"/>
      <c r="D3649" s="3" t="s">
        <v>7114</v>
      </c>
      <c r="E3649" s="3" t="s">
        <v>4665</v>
      </c>
      <c r="F3649" s="3" t="s">
        <v>55</v>
      </c>
      <c r="G3649" s="3" t="s">
        <v>7088</v>
      </c>
      <c r="H3649" s="3">
        <v>660000</v>
      </c>
      <c r="I3649" s="3">
        <v>-165000</v>
      </c>
      <c r="J3649" s="3">
        <v>0</v>
      </c>
      <c r="K3649" s="3">
        <v>0</v>
      </c>
      <c r="L3649" s="3">
        <v>0</v>
      </c>
      <c r="M3649" s="3">
        <v>0</v>
      </c>
      <c r="N3649" s="3">
        <v>3000</v>
      </c>
      <c r="O3649" s="3">
        <v>29700</v>
      </c>
      <c r="P3649" s="3">
        <v>-32700</v>
      </c>
      <c r="Q3649" s="3">
        <v>0</v>
      </c>
      <c r="R3649" s="3">
        <v>0</v>
      </c>
      <c r="S3649" s="3">
        <v>-27225</v>
      </c>
      <c r="T3649" s="3">
        <v>0</v>
      </c>
      <c r="U3649" s="3">
        <v>-18336</v>
      </c>
      <c r="V3649" s="3">
        <v>449439</v>
      </c>
      <c r="W3649" s="3" t="s"/>
      <c r="X3649" s="3">
        <v>0</v>
      </c>
      <c r="Y3649" s="3">
        <v>0</v>
      </c>
      <c r="Z3649" s="3" t="s">
        <v>42</v>
      </c>
      <c r="AA3649" s="3" t="s">
        <v>43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7115</v>
      </c>
      <c r="C3650" s="3" t="s"/>
      <c r="D3650" s="3" t="s">
        <v>7116</v>
      </c>
      <c r="E3650" s="3" t="s">
        <v>904</v>
      </c>
      <c r="F3650" s="3" t="s">
        <v>65</v>
      </c>
      <c r="G3650" s="3" t="s">
        <v>7088</v>
      </c>
      <c r="H3650" s="3">
        <v>1970000</v>
      </c>
      <c r="I3650" s="3">
        <v>-920000</v>
      </c>
      <c r="J3650" s="3">
        <v>0</v>
      </c>
      <c r="K3650" s="3">
        <v>0</v>
      </c>
      <c r="L3650" s="3">
        <v>0</v>
      </c>
      <c r="M3650" s="3">
        <v>0</v>
      </c>
      <c r="N3650" s="3">
        <v>18000</v>
      </c>
      <c r="O3650" s="3">
        <v>14700</v>
      </c>
      <c r="P3650" s="3">
        <v>-32700</v>
      </c>
      <c r="Q3650" s="3">
        <v>0</v>
      </c>
      <c r="R3650" s="3">
        <v>0</v>
      </c>
      <c r="S3650" s="3">
        <v>-57750</v>
      </c>
      <c r="T3650" s="3">
        <v>0</v>
      </c>
      <c r="U3650" s="3">
        <v>-37680</v>
      </c>
      <c r="V3650" s="3">
        <v>954570</v>
      </c>
      <c r="W3650" s="3" t="s"/>
      <c r="X3650" s="3">
        <v>0</v>
      </c>
      <c r="Y3650" s="3">
        <v>0</v>
      </c>
      <c r="Z3650" s="3" t="s">
        <v>42</v>
      </c>
      <c r="AA3650" s="3" t="s">
        <v>43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7117</v>
      </c>
      <c r="C3651" s="3" t="s"/>
      <c r="D3651" s="3" t="s">
        <v>7118</v>
      </c>
      <c r="E3651" s="3" t="s">
        <v>904</v>
      </c>
      <c r="F3651" s="3" t="s">
        <v>47</v>
      </c>
      <c r="G3651" s="3" t="s">
        <v>7088</v>
      </c>
      <c r="H3651" s="3">
        <v>890000</v>
      </c>
      <c r="I3651" s="3">
        <v>-395000</v>
      </c>
      <c r="J3651" s="3">
        <v>0</v>
      </c>
      <c r="K3651" s="3">
        <v>0</v>
      </c>
      <c r="L3651" s="3">
        <v>0</v>
      </c>
      <c r="M3651" s="3">
        <v>0</v>
      </c>
      <c r="N3651" s="3">
        <v>17500</v>
      </c>
      <c r="O3651" s="3">
        <v>25000</v>
      </c>
      <c r="P3651" s="3">
        <v>-42500</v>
      </c>
      <c r="Q3651" s="3">
        <v>0</v>
      </c>
      <c r="R3651" s="3">
        <v>0</v>
      </c>
      <c r="S3651" s="3">
        <v>-27225</v>
      </c>
      <c r="T3651" s="3">
        <v>0</v>
      </c>
      <c r="U3651" s="3">
        <v>-18900</v>
      </c>
      <c r="V3651" s="3">
        <v>448875</v>
      </c>
      <c r="W3651" s="3" t="s"/>
      <c r="X3651" s="3">
        <v>0</v>
      </c>
      <c r="Y3651" s="3">
        <v>0</v>
      </c>
      <c r="Z3651" s="3" t="s">
        <v>42</v>
      </c>
      <c r="AA3651" s="3" t="s">
        <v>43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7119</v>
      </c>
      <c r="C3652" s="3" t="s"/>
      <c r="D3652" s="3" t="s">
        <v>7120</v>
      </c>
      <c r="E3652" s="3" t="s">
        <v>5313</v>
      </c>
      <c r="F3652" s="3" t="s">
        <v>47</v>
      </c>
      <c r="G3652" s="3" t="s">
        <v>7088</v>
      </c>
      <c r="H3652" s="3">
        <v>750000</v>
      </c>
      <c r="I3652" s="3">
        <v>-7500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32800</v>
      </c>
      <c r="P3652" s="3">
        <v>-32800</v>
      </c>
      <c r="Q3652" s="3">
        <v>0</v>
      </c>
      <c r="R3652" s="3">
        <v>0</v>
      </c>
      <c r="S3652" s="3">
        <v>-40838</v>
      </c>
      <c r="T3652" s="3">
        <v>0</v>
      </c>
      <c r="U3652" s="3">
        <v>-20048</v>
      </c>
      <c r="V3652" s="3">
        <v>681614</v>
      </c>
      <c r="W3652" s="3" t="s"/>
      <c r="X3652" s="3">
        <v>0</v>
      </c>
      <c r="Y3652" s="3">
        <v>0</v>
      </c>
      <c r="Z3652" s="3" t="s">
        <v>42</v>
      </c>
      <c r="AA3652" s="3" t="s">
        <v>43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7121</v>
      </c>
      <c r="C3653" s="3" t="s"/>
      <c r="D3653" s="3" t="s">
        <v>7122</v>
      </c>
      <c r="E3653" s="3" t="s">
        <v>4267</v>
      </c>
      <c r="F3653" s="3" t="s">
        <v>65</v>
      </c>
      <c r="G3653" s="3" t="s">
        <v>7088</v>
      </c>
      <c r="H3653" s="3">
        <v>2420000</v>
      </c>
      <c r="I3653" s="3">
        <v>-830000</v>
      </c>
      <c r="J3653" s="3">
        <v>0</v>
      </c>
      <c r="K3653" s="3">
        <v>0</v>
      </c>
      <c r="L3653" s="3">
        <v>-150000</v>
      </c>
      <c r="M3653" s="3">
        <v>0</v>
      </c>
      <c r="N3653" s="3">
        <v>13000</v>
      </c>
      <c r="O3653" s="3">
        <v>24700</v>
      </c>
      <c r="P3653" s="3">
        <v>-37700</v>
      </c>
      <c r="Q3653" s="3">
        <v>0</v>
      </c>
      <c r="R3653" s="3">
        <v>0</v>
      </c>
      <c r="S3653" s="3">
        <v>-79200</v>
      </c>
      <c r="T3653" s="3">
        <v>0</v>
      </c>
      <c r="U3653" s="3">
        <v>-51208</v>
      </c>
      <c r="V3653" s="3">
        <v>1309592</v>
      </c>
      <c r="W3653" s="3" t="s">
        <v>259</v>
      </c>
      <c r="X3653" s="3">
        <v>0</v>
      </c>
      <c r="Y3653" s="3">
        <v>0</v>
      </c>
      <c r="Z3653" s="3" t="s">
        <v>42</v>
      </c>
      <c r="AA3653" s="3" t="s">
        <v>43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7123</v>
      </c>
      <c r="C3654" s="3" t="s"/>
      <c r="D3654" s="3" t="s">
        <v>7124</v>
      </c>
      <c r="E3654" s="3" t="s">
        <v>4665</v>
      </c>
      <c r="F3654" s="3" t="s">
        <v>65</v>
      </c>
      <c r="G3654" s="3" t="s">
        <v>7088</v>
      </c>
      <c r="H3654" s="3">
        <v>2250000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4500</v>
      </c>
      <c r="O3654" s="3">
        <v>12000</v>
      </c>
      <c r="P3654" s="3">
        <v>-16500</v>
      </c>
      <c r="Q3654" s="3">
        <v>0</v>
      </c>
      <c r="R3654" s="3">
        <v>0</v>
      </c>
      <c r="S3654" s="3">
        <v>-123750</v>
      </c>
      <c r="T3654" s="3">
        <v>0</v>
      </c>
      <c r="U3654" s="3">
        <v>-85380</v>
      </c>
      <c r="V3654" s="3">
        <v>2040870</v>
      </c>
      <c r="W3654" s="3" t="s"/>
      <c r="X3654" s="3">
        <v>0</v>
      </c>
      <c r="Y3654" s="3">
        <v>0</v>
      </c>
      <c r="Z3654" s="3" t="s">
        <v>42</v>
      </c>
      <c r="AA3654" s="3" t="s">
        <v>43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7125</v>
      </c>
      <c r="C3655" s="3" t="s"/>
      <c r="D3655" s="3" t="s">
        <v>7126</v>
      </c>
      <c r="E3655" s="3" t="s">
        <v>904</v>
      </c>
      <c r="F3655" s="3" t="s">
        <v>55</v>
      </c>
      <c r="G3655" s="3" t="s">
        <v>7088</v>
      </c>
      <c r="H3655" s="3">
        <v>1830000</v>
      </c>
      <c r="I3655" s="3">
        <v>-735000</v>
      </c>
      <c r="J3655" s="3">
        <v>0</v>
      </c>
      <c r="K3655" s="3">
        <v>0</v>
      </c>
      <c r="L3655" s="3">
        <v>-70000</v>
      </c>
      <c r="M3655" s="3">
        <v>0</v>
      </c>
      <c r="N3655" s="3">
        <v>8000</v>
      </c>
      <c r="O3655" s="3">
        <v>24700</v>
      </c>
      <c r="P3655" s="3">
        <v>-32700</v>
      </c>
      <c r="Q3655" s="3">
        <v>0</v>
      </c>
      <c r="R3655" s="3">
        <v>0</v>
      </c>
      <c r="S3655" s="3">
        <v>-56375</v>
      </c>
      <c r="T3655" s="3">
        <v>0</v>
      </c>
      <c r="U3655" s="3">
        <v>-36400</v>
      </c>
      <c r="V3655" s="3">
        <v>932225</v>
      </c>
      <c r="W3655" s="3" t="s">
        <v>4790</v>
      </c>
      <c r="X3655" s="3">
        <v>0</v>
      </c>
      <c r="Y3655" s="3">
        <v>0</v>
      </c>
      <c r="Z3655" s="3" t="s">
        <v>42</v>
      </c>
      <c r="AA3655" s="3" t="s">
        <v>43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7127</v>
      </c>
      <c r="C3656" s="3" t="s"/>
      <c r="D3656" s="3" t="s">
        <v>7128</v>
      </c>
      <c r="E3656" s="3" t="s">
        <v>5313</v>
      </c>
      <c r="F3656" s="3" t="s">
        <v>65</v>
      </c>
      <c r="G3656" s="3" t="s">
        <v>7088</v>
      </c>
      <c r="H3656" s="3">
        <v>750000</v>
      </c>
      <c r="I3656" s="3">
        <v>-7500</v>
      </c>
      <c r="J3656" s="3">
        <v>0</v>
      </c>
      <c r="K3656" s="3">
        <v>0</v>
      </c>
      <c r="L3656" s="3">
        <v>0</v>
      </c>
      <c r="M3656" s="3">
        <v>0</v>
      </c>
      <c r="N3656" s="3">
        <v>4500</v>
      </c>
      <c r="O3656" s="3">
        <v>12000</v>
      </c>
      <c r="P3656" s="3">
        <v>-16500</v>
      </c>
      <c r="Q3656" s="3">
        <v>0</v>
      </c>
      <c r="R3656" s="3">
        <v>0</v>
      </c>
      <c r="S3656" s="3">
        <v>-40838</v>
      </c>
      <c r="T3656" s="3">
        <v>0</v>
      </c>
      <c r="U3656" s="3">
        <v>-19737</v>
      </c>
      <c r="V3656" s="3">
        <v>681925</v>
      </c>
      <c r="W3656" s="3" t="s"/>
      <c r="X3656" s="3">
        <v>0</v>
      </c>
      <c r="Y3656" s="3">
        <v>0</v>
      </c>
      <c r="Z3656" s="3" t="s">
        <v>42</v>
      </c>
      <c r="AA3656" s="3" t="s">
        <v>43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7129</v>
      </c>
      <c r="C3657" s="3" t="s"/>
      <c r="D3657" s="3" t="s">
        <v>7130</v>
      </c>
      <c r="E3657" s="3" t="s">
        <v>4267</v>
      </c>
      <c r="F3657" s="3" t="s">
        <v>47</v>
      </c>
      <c r="G3657" s="3" t="s">
        <v>7088</v>
      </c>
      <c r="H3657" s="3">
        <v>985000</v>
      </c>
      <c r="I3657" s="3">
        <v>-1000</v>
      </c>
      <c r="J3657" s="3">
        <v>0</v>
      </c>
      <c r="K3657" s="3">
        <v>0</v>
      </c>
      <c r="L3657" s="3">
        <v>-70000</v>
      </c>
      <c r="M3657" s="3">
        <v>0</v>
      </c>
      <c r="N3657" s="3">
        <v>8000</v>
      </c>
      <c r="O3657" s="3">
        <v>24700</v>
      </c>
      <c r="P3657" s="3">
        <v>-32700</v>
      </c>
      <c r="Q3657" s="3">
        <v>0</v>
      </c>
      <c r="R3657" s="3">
        <v>0</v>
      </c>
      <c r="S3657" s="3">
        <v>-50270</v>
      </c>
      <c r="T3657" s="3">
        <v>0</v>
      </c>
      <c r="U3657" s="3">
        <v>-32493</v>
      </c>
      <c r="V3657" s="3">
        <v>831237</v>
      </c>
      <c r="W3657" s="3" t="s">
        <v>5316</v>
      </c>
      <c r="X3657" s="3">
        <v>0</v>
      </c>
      <c r="Y3657" s="3">
        <v>0</v>
      </c>
      <c r="Z3657" s="3" t="s">
        <v>42</v>
      </c>
      <c r="AA3657" s="3" t="s">
        <v>43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7131</v>
      </c>
      <c r="C3658" s="3" t="s"/>
      <c r="D3658" s="3" t="s">
        <v>7132</v>
      </c>
      <c r="E3658" s="3" t="s">
        <v>4267</v>
      </c>
      <c r="F3658" s="3" t="s">
        <v>47</v>
      </c>
      <c r="G3658" s="3" t="s">
        <v>7088</v>
      </c>
      <c r="H3658" s="3">
        <v>2910000</v>
      </c>
      <c r="I3658" s="3">
        <v>-1160000</v>
      </c>
      <c r="J3658" s="3">
        <v>0</v>
      </c>
      <c r="K3658" s="3">
        <v>0</v>
      </c>
      <c r="L3658" s="3">
        <v>-150000</v>
      </c>
      <c r="M3658" s="3">
        <v>0</v>
      </c>
      <c r="N3658" s="3">
        <v>4500</v>
      </c>
      <c r="O3658" s="3">
        <v>12000</v>
      </c>
      <c r="P3658" s="3">
        <v>-16500</v>
      </c>
      <c r="Q3658" s="3">
        <v>0</v>
      </c>
      <c r="R3658" s="3">
        <v>0</v>
      </c>
      <c r="S3658" s="3">
        <v>-88000</v>
      </c>
      <c r="T3658" s="3">
        <v>0</v>
      </c>
      <c r="U3658" s="3">
        <v>-58180</v>
      </c>
      <c r="V3658" s="3">
        <v>1453820</v>
      </c>
      <c r="W3658" s="3" t="s">
        <v>259</v>
      </c>
      <c r="X3658" s="3">
        <v>0</v>
      </c>
      <c r="Y3658" s="3">
        <v>0</v>
      </c>
      <c r="Z3658" s="3" t="s">
        <v>42</v>
      </c>
      <c r="AA3658" s="3" t="s">
        <v>43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7133</v>
      </c>
      <c r="C3659" s="3" t="s"/>
      <c r="D3659" s="3" t="s">
        <v>7134</v>
      </c>
      <c r="E3659" s="3" t="s">
        <v>4729</v>
      </c>
      <c r="F3659" s="3" t="s">
        <v>65</v>
      </c>
      <c r="G3659" s="3" t="s">
        <v>7088</v>
      </c>
      <c r="H3659" s="3">
        <v>1000000</v>
      </c>
      <c r="I3659" s="3">
        <v>0</v>
      </c>
      <c r="J3659" s="3">
        <v>0</v>
      </c>
      <c r="K3659" s="3">
        <v>0</v>
      </c>
      <c r="L3659" s="3">
        <v>-100000</v>
      </c>
      <c r="M3659" s="3">
        <v>0</v>
      </c>
      <c r="N3659" s="3">
        <v>16500</v>
      </c>
      <c r="O3659" s="3">
        <v>0</v>
      </c>
      <c r="P3659" s="3">
        <v>-16500</v>
      </c>
      <c r="Q3659" s="3">
        <v>0</v>
      </c>
      <c r="R3659" s="3">
        <v>0</v>
      </c>
      <c r="S3659" s="3">
        <v>-49500</v>
      </c>
      <c r="T3659" s="3">
        <v>0</v>
      </c>
      <c r="U3659" s="3">
        <v>-32660</v>
      </c>
      <c r="V3659" s="3">
        <v>817840</v>
      </c>
      <c r="W3659" s="3" t="s">
        <v>259</v>
      </c>
      <c r="X3659" s="3">
        <v>0</v>
      </c>
      <c r="Y3659" s="3">
        <v>0</v>
      </c>
      <c r="Z3659" s="3" t="s">
        <v>42</v>
      </c>
      <c r="AA3659" s="3" t="s">
        <v>43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7135</v>
      </c>
      <c r="C3660" s="3" t="s"/>
      <c r="D3660" s="3" t="s">
        <v>7136</v>
      </c>
      <c r="E3660" s="3" t="s">
        <v>904</v>
      </c>
      <c r="F3660" s="3" t="s">
        <v>47</v>
      </c>
      <c r="G3660" s="3" t="s">
        <v>7088</v>
      </c>
      <c r="H3660" s="3">
        <v>1750000</v>
      </c>
      <c r="I3660" s="3">
        <v>-17500</v>
      </c>
      <c r="J3660" s="3">
        <v>0</v>
      </c>
      <c r="K3660" s="3">
        <v>0</v>
      </c>
      <c r="L3660" s="3">
        <v>-207900</v>
      </c>
      <c r="M3660" s="3">
        <v>0</v>
      </c>
      <c r="N3660" s="3">
        <v>18000</v>
      </c>
      <c r="O3660" s="3">
        <v>14700</v>
      </c>
      <c r="P3660" s="3">
        <v>-32700</v>
      </c>
      <c r="Q3660" s="3">
        <v>0</v>
      </c>
      <c r="R3660" s="3">
        <v>0</v>
      </c>
      <c r="S3660" s="3">
        <v>-83853</v>
      </c>
      <c r="T3660" s="3">
        <v>0</v>
      </c>
      <c r="U3660" s="3">
        <v>-54386</v>
      </c>
      <c r="V3660" s="3">
        <v>1386361</v>
      </c>
      <c r="W3660" s="3" t="s">
        <v>4763</v>
      </c>
      <c r="X3660" s="3">
        <v>0</v>
      </c>
      <c r="Y3660" s="3">
        <v>0</v>
      </c>
      <c r="Z3660" s="3" t="s">
        <v>42</v>
      </c>
      <c r="AA3660" s="3" t="s">
        <v>43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7137</v>
      </c>
      <c r="C3661" s="3" t="s"/>
      <c r="D3661" s="3" t="s">
        <v>7138</v>
      </c>
      <c r="E3661" s="3" t="s">
        <v>4665</v>
      </c>
      <c r="F3661" s="3" t="s">
        <v>55</v>
      </c>
      <c r="G3661" s="3" t="s">
        <v>7088</v>
      </c>
      <c r="H3661" s="3">
        <v>5830000</v>
      </c>
      <c r="I3661" s="3">
        <v>-1330000</v>
      </c>
      <c r="J3661" s="3">
        <v>0</v>
      </c>
      <c r="K3661" s="3">
        <v>0</v>
      </c>
      <c r="L3661" s="3">
        <v>0</v>
      </c>
      <c r="M3661" s="3">
        <v>0</v>
      </c>
      <c r="N3661" s="3">
        <v>29000</v>
      </c>
      <c r="O3661" s="3">
        <v>14900</v>
      </c>
      <c r="P3661" s="3">
        <v>-43900</v>
      </c>
      <c r="Q3661" s="3">
        <v>0</v>
      </c>
      <c r="R3661" s="3">
        <v>0</v>
      </c>
      <c r="S3661" s="3">
        <v>-247500</v>
      </c>
      <c r="T3661" s="3">
        <v>0</v>
      </c>
      <c r="U3661" s="3">
        <v>-178640</v>
      </c>
      <c r="V3661" s="3">
        <v>4073860</v>
      </c>
      <c r="W3661" s="3" t="s"/>
      <c r="X3661" s="3">
        <v>0</v>
      </c>
      <c r="Y3661" s="3">
        <v>0</v>
      </c>
      <c r="Z3661" s="3" t="s">
        <v>42</v>
      </c>
      <c r="AA3661" s="3" t="s">
        <v>43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7139</v>
      </c>
      <c r="C3662" s="3" t="s"/>
      <c r="D3662" s="3" t="s">
        <v>7140</v>
      </c>
      <c r="E3662" s="3" t="s">
        <v>904</v>
      </c>
      <c r="F3662" s="3" t="s">
        <v>47</v>
      </c>
      <c r="G3662" s="3" t="s">
        <v>7088</v>
      </c>
      <c r="H3662" s="3">
        <v>1400000</v>
      </c>
      <c r="I3662" s="3">
        <v>0</v>
      </c>
      <c r="J3662" s="3">
        <v>0</v>
      </c>
      <c r="K3662" s="3">
        <v>0</v>
      </c>
      <c r="L3662" s="3">
        <v>-140000</v>
      </c>
      <c r="M3662" s="3">
        <v>0</v>
      </c>
      <c r="N3662" s="3">
        <v>19575</v>
      </c>
      <c r="O3662" s="3">
        <v>0</v>
      </c>
      <c r="P3662" s="3">
        <v>-29700</v>
      </c>
      <c r="Q3662" s="3">
        <v>0</v>
      </c>
      <c r="R3662" s="3">
        <v>0</v>
      </c>
      <c r="S3662" s="3">
        <v>-69300</v>
      </c>
      <c r="T3662" s="3">
        <v>0</v>
      </c>
      <c r="U3662" s="3">
        <v>-45135</v>
      </c>
      <c r="V3662" s="3">
        <v>1135440</v>
      </c>
      <c r="W3662" s="3" t="s">
        <v>259</v>
      </c>
      <c r="X3662" s="3">
        <v>0</v>
      </c>
      <c r="Y3662" s="3">
        <v>0</v>
      </c>
      <c r="Z3662" s="3" t="s">
        <v>112</v>
      </c>
      <c r="AA3662" s="3" t="s">
        <v>113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7141</v>
      </c>
      <c r="C3663" s="3" t="s"/>
      <c r="D3663" s="3" t="s">
        <v>7142</v>
      </c>
      <c r="E3663" s="3" t="s">
        <v>904</v>
      </c>
      <c r="F3663" s="3" t="s">
        <v>55</v>
      </c>
      <c r="G3663" s="3" t="s">
        <v>7088</v>
      </c>
      <c r="H3663" s="3">
        <v>3280000</v>
      </c>
      <c r="I3663" s="3">
        <v>-1781000</v>
      </c>
      <c r="J3663" s="3">
        <v>0</v>
      </c>
      <c r="K3663" s="3">
        <v>0</v>
      </c>
      <c r="L3663" s="3">
        <v>-149900</v>
      </c>
      <c r="M3663" s="3">
        <v>0</v>
      </c>
      <c r="N3663" s="3">
        <v>7500</v>
      </c>
      <c r="O3663" s="3">
        <v>29800</v>
      </c>
      <c r="P3663" s="3">
        <v>-37300</v>
      </c>
      <c r="Q3663" s="3">
        <v>0</v>
      </c>
      <c r="R3663" s="3">
        <v>0</v>
      </c>
      <c r="S3663" s="3">
        <v>-74201</v>
      </c>
      <c r="T3663" s="3">
        <v>0</v>
      </c>
      <c r="U3663" s="3">
        <v>-47788</v>
      </c>
      <c r="V3663" s="3">
        <v>1227111</v>
      </c>
      <c r="W3663" s="3" t="s">
        <v>1915</v>
      </c>
      <c r="X3663" s="3">
        <v>0</v>
      </c>
      <c r="Y3663" s="3">
        <v>0</v>
      </c>
      <c r="Z3663" s="3" t="s">
        <v>42</v>
      </c>
      <c r="AA3663" s="3" t="s">
        <v>43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7143</v>
      </c>
      <c r="C3664" s="3" t="s"/>
      <c r="D3664" s="3" t="s">
        <v>7144</v>
      </c>
      <c r="E3664" s="3" t="s">
        <v>904</v>
      </c>
      <c r="F3664" s="3" t="s">
        <v>55</v>
      </c>
      <c r="G3664" s="3" t="s">
        <v>7088</v>
      </c>
      <c r="H3664" s="3">
        <v>3035000</v>
      </c>
      <c r="I3664" s="3">
        <v>-1559850</v>
      </c>
      <c r="J3664" s="3">
        <v>0</v>
      </c>
      <c r="K3664" s="3">
        <v>0</v>
      </c>
      <c r="L3664" s="3">
        <v>-147515</v>
      </c>
      <c r="M3664" s="3">
        <v>0</v>
      </c>
      <c r="N3664" s="3">
        <v>13000</v>
      </c>
      <c r="O3664" s="3">
        <v>25000</v>
      </c>
      <c r="P3664" s="3">
        <v>-38000</v>
      </c>
      <c r="Q3664" s="3">
        <v>0</v>
      </c>
      <c r="R3664" s="3">
        <v>0</v>
      </c>
      <c r="S3664" s="3">
        <v>-73020</v>
      </c>
      <c r="T3664" s="3">
        <v>0</v>
      </c>
      <c r="U3664" s="3">
        <v>-47625</v>
      </c>
      <c r="V3664" s="3">
        <v>1206990</v>
      </c>
      <c r="W3664" s="3" t="s">
        <v>259</v>
      </c>
      <c r="X3664" s="3">
        <v>0</v>
      </c>
      <c r="Y3664" s="3">
        <v>0</v>
      </c>
      <c r="Z3664" s="3" t="s">
        <v>42</v>
      </c>
      <c r="AA3664" s="3" t="s">
        <v>43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7145</v>
      </c>
      <c r="C3665" s="3" t="s"/>
      <c r="D3665" s="3" t="s">
        <v>7146</v>
      </c>
      <c r="E3665" s="3" t="s">
        <v>904</v>
      </c>
      <c r="F3665" s="3" t="s">
        <v>41</v>
      </c>
      <c r="G3665" s="3" t="s">
        <v>7088</v>
      </c>
      <c r="H3665" s="3">
        <v>2145000</v>
      </c>
      <c r="I3665" s="3">
        <v>-1160000</v>
      </c>
      <c r="J3665" s="3">
        <v>0</v>
      </c>
      <c r="K3665" s="3">
        <v>0</v>
      </c>
      <c r="L3665" s="3">
        <v>-70000</v>
      </c>
      <c r="M3665" s="3">
        <v>0</v>
      </c>
      <c r="N3665" s="3">
        <v>3000</v>
      </c>
      <c r="O3665" s="3">
        <v>29700</v>
      </c>
      <c r="P3665" s="3">
        <v>-32700</v>
      </c>
      <c r="Q3665" s="3">
        <v>0</v>
      </c>
      <c r="R3665" s="3">
        <v>0</v>
      </c>
      <c r="S3665" s="3">
        <v>-50325</v>
      </c>
      <c r="T3665" s="3">
        <v>0</v>
      </c>
      <c r="U3665" s="3">
        <v>-32328</v>
      </c>
      <c r="V3665" s="3">
        <v>832347</v>
      </c>
      <c r="W3665" s="3" t="s">
        <v>4790</v>
      </c>
      <c r="X3665" s="3">
        <v>0</v>
      </c>
      <c r="Y3665" s="3">
        <v>0</v>
      </c>
      <c r="Z3665" s="3" t="s">
        <v>42</v>
      </c>
      <c r="AA3665" s="3" t="s">
        <v>171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7147</v>
      </c>
      <c r="C3666" s="3" t="s"/>
      <c r="D3666" s="3" t="s">
        <v>7148</v>
      </c>
      <c r="E3666" s="3" t="s">
        <v>904</v>
      </c>
      <c r="F3666" s="3" t="s">
        <v>55</v>
      </c>
      <c r="G3666" s="3" t="s">
        <v>7088</v>
      </c>
      <c r="H3666" s="3">
        <v>1150000</v>
      </c>
      <c r="I3666" s="3">
        <v>-91000</v>
      </c>
      <c r="J3666" s="3">
        <v>0</v>
      </c>
      <c r="K3666" s="3">
        <v>91000</v>
      </c>
      <c r="L3666" s="3">
        <v>-70000</v>
      </c>
      <c r="M3666" s="3">
        <v>0</v>
      </c>
      <c r="N3666" s="3">
        <v>0</v>
      </c>
      <c r="O3666" s="3">
        <v>16500</v>
      </c>
      <c r="P3666" s="3">
        <v>-16500</v>
      </c>
      <c r="Q3666" s="3">
        <v>0</v>
      </c>
      <c r="R3666" s="3">
        <v>0</v>
      </c>
      <c r="S3666" s="3">
        <v>-59400</v>
      </c>
      <c r="T3666" s="3">
        <v>0</v>
      </c>
      <c r="U3666" s="3">
        <v>-34813</v>
      </c>
      <c r="V3666" s="3">
        <v>985787</v>
      </c>
      <c r="W3666" s="3" t="s">
        <v>4790</v>
      </c>
      <c r="X3666" s="3">
        <v>0</v>
      </c>
      <c r="Y3666" s="3">
        <v>0</v>
      </c>
      <c r="Z3666" s="3" t="s">
        <v>42</v>
      </c>
      <c r="AA3666" s="3" t="s">
        <v>43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7149</v>
      </c>
      <c r="C3667" s="3" t="s"/>
      <c r="D3667" s="3" t="s">
        <v>7150</v>
      </c>
      <c r="E3667" s="3" t="s">
        <v>904</v>
      </c>
      <c r="F3667" s="3" t="s">
        <v>65</v>
      </c>
      <c r="G3667" s="3" t="s">
        <v>7088</v>
      </c>
      <c r="H3667" s="3">
        <v>985000</v>
      </c>
      <c r="I3667" s="3">
        <v>-9850</v>
      </c>
      <c r="J3667" s="3">
        <v>0</v>
      </c>
      <c r="K3667" s="3">
        <v>0</v>
      </c>
      <c r="L3667" s="3">
        <v>0</v>
      </c>
      <c r="M3667" s="3">
        <v>0</v>
      </c>
      <c r="N3667" s="3">
        <v>12500</v>
      </c>
      <c r="O3667" s="3">
        <v>24800</v>
      </c>
      <c r="P3667" s="3">
        <v>-37300</v>
      </c>
      <c r="Q3667" s="3">
        <v>0</v>
      </c>
      <c r="R3667" s="3">
        <v>0</v>
      </c>
      <c r="S3667" s="3">
        <v>-53633</v>
      </c>
      <c r="T3667" s="3">
        <v>0</v>
      </c>
      <c r="U3667" s="3">
        <v>-34825</v>
      </c>
      <c r="V3667" s="3">
        <v>886692</v>
      </c>
      <c r="W3667" s="3" t="s"/>
      <c r="X3667" s="3">
        <v>0</v>
      </c>
      <c r="Y3667" s="3">
        <v>0</v>
      </c>
      <c r="Z3667" s="3" t="s">
        <v>42</v>
      </c>
      <c r="AA3667" s="3" t="s">
        <v>43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7151</v>
      </c>
      <c r="C3668" s="3" t="s"/>
      <c r="D3668" s="3" t="s">
        <v>7152</v>
      </c>
      <c r="E3668" s="3" t="s">
        <v>904</v>
      </c>
      <c r="F3668" s="3" t="s">
        <v>47</v>
      </c>
      <c r="G3668" s="3" t="s">
        <v>7088</v>
      </c>
      <c r="H3668" s="3">
        <v>890000</v>
      </c>
      <c r="I3668" s="3">
        <v>-390000</v>
      </c>
      <c r="J3668" s="3">
        <v>0</v>
      </c>
      <c r="K3668" s="3">
        <v>0</v>
      </c>
      <c r="L3668" s="3">
        <v>0</v>
      </c>
      <c r="M3668" s="3">
        <v>0</v>
      </c>
      <c r="N3668" s="3">
        <v>18000</v>
      </c>
      <c r="O3668" s="3">
        <v>14700</v>
      </c>
      <c r="P3668" s="3">
        <v>-32700</v>
      </c>
      <c r="Q3668" s="3">
        <v>0</v>
      </c>
      <c r="R3668" s="3">
        <v>0</v>
      </c>
      <c r="S3668" s="3">
        <v>-27500</v>
      </c>
      <c r="T3668" s="3">
        <v>0</v>
      </c>
      <c r="U3668" s="3">
        <v>-18320</v>
      </c>
      <c r="V3668" s="3">
        <v>454180</v>
      </c>
      <c r="W3668" s="3" t="s"/>
      <c r="X3668" s="3">
        <v>0</v>
      </c>
      <c r="Y3668" s="3">
        <v>0</v>
      </c>
      <c r="Z3668" s="3" t="s">
        <v>42</v>
      </c>
      <c r="AA3668" s="3" t="s">
        <v>171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7153</v>
      </c>
      <c r="C3669" s="3" t="s"/>
      <c r="D3669" s="3" t="s">
        <v>7154</v>
      </c>
      <c r="E3669" s="3" t="s">
        <v>904</v>
      </c>
      <c r="F3669" s="3" t="s">
        <v>65</v>
      </c>
      <c r="G3669" s="3" t="s">
        <v>7088</v>
      </c>
      <c r="H3669" s="3">
        <v>985000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23000</v>
      </c>
      <c r="O3669" s="3">
        <v>14700</v>
      </c>
      <c r="P3669" s="3">
        <v>-37700</v>
      </c>
      <c r="Q3669" s="3">
        <v>0</v>
      </c>
      <c r="R3669" s="3">
        <v>0</v>
      </c>
      <c r="S3669" s="3">
        <v>-54175</v>
      </c>
      <c r="T3669" s="3">
        <v>0</v>
      </c>
      <c r="U3669" s="3">
        <v>-35592</v>
      </c>
      <c r="V3669" s="3">
        <v>895233</v>
      </c>
      <c r="W3669" s="3" t="s"/>
      <c r="X3669" s="3">
        <v>0</v>
      </c>
      <c r="Y3669" s="3">
        <v>0</v>
      </c>
      <c r="Z3669" s="3" t="s">
        <v>42</v>
      </c>
      <c r="AA3669" s="3" t="s">
        <v>43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7155</v>
      </c>
      <c r="C3670" s="3" t="s"/>
      <c r="D3670" s="3" t="s">
        <v>7156</v>
      </c>
      <c r="E3670" s="3" t="s">
        <v>904</v>
      </c>
      <c r="F3670" s="3" t="s">
        <v>55</v>
      </c>
      <c r="G3670" s="3" t="s">
        <v>7088</v>
      </c>
      <c r="H3670" s="3">
        <v>3770000</v>
      </c>
      <c r="I3670" s="3">
        <v>-1930500</v>
      </c>
      <c r="J3670" s="3">
        <v>0</v>
      </c>
      <c r="K3670" s="3">
        <v>0</v>
      </c>
      <c r="L3670" s="3">
        <v>-220740</v>
      </c>
      <c r="M3670" s="3">
        <v>0</v>
      </c>
      <c r="N3670" s="3">
        <v>13000</v>
      </c>
      <c r="O3670" s="3">
        <v>25000</v>
      </c>
      <c r="P3670" s="3">
        <v>-38000</v>
      </c>
      <c r="Q3670" s="3">
        <v>0</v>
      </c>
      <c r="R3670" s="3">
        <v>0</v>
      </c>
      <c r="S3670" s="3">
        <v>-89032</v>
      </c>
      <c r="T3670" s="3">
        <v>0</v>
      </c>
      <c r="U3670" s="3">
        <v>-60078</v>
      </c>
      <c r="V3670" s="3">
        <v>1469650</v>
      </c>
      <c r="W3670" s="3" t="s">
        <v>4763</v>
      </c>
      <c r="X3670" s="3">
        <v>0</v>
      </c>
      <c r="Y3670" s="3">
        <v>0</v>
      </c>
      <c r="Z3670" s="3" t="s">
        <v>42</v>
      </c>
      <c r="AA3670" s="3" t="s">
        <v>43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7157</v>
      </c>
      <c r="C3671" s="3" t="s"/>
      <c r="D3671" s="3" t="s">
        <v>7158</v>
      </c>
      <c r="E3671" s="3" t="s">
        <v>904</v>
      </c>
      <c r="F3671" s="3" t="s">
        <v>65</v>
      </c>
      <c r="G3671" s="3" t="s">
        <v>7088</v>
      </c>
      <c r="H3671" s="3">
        <v>2970000</v>
      </c>
      <c r="I3671" s="3">
        <v>-1221000</v>
      </c>
      <c r="J3671" s="3">
        <v>0</v>
      </c>
      <c r="K3671" s="3">
        <v>0</v>
      </c>
      <c r="L3671" s="3">
        <v>-209880</v>
      </c>
      <c r="M3671" s="3">
        <v>0</v>
      </c>
      <c r="N3671" s="3">
        <v>18000</v>
      </c>
      <c r="O3671" s="3">
        <v>14700</v>
      </c>
      <c r="P3671" s="3">
        <v>-32700</v>
      </c>
      <c r="Q3671" s="3">
        <v>0</v>
      </c>
      <c r="R3671" s="3">
        <v>0</v>
      </c>
      <c r="S3671" s="3">
        <v>-84652</v>
      </c>
      <c r="T3671" s="3">
        <v>0</v>
      </c>
      <c r="U3671" s="3">
        <v>-54897</v>
      </c>
      <c r="V3671" s="3">
        <v>1399571</v>
      </c>
      <c r="W3671" s="3" t="s">
        <v>4763</v>
      </c>
      <c r="X3671" s="3">
        <v>0</v>
      </c>
      <c r="Y3671" s="3">
        <v>0</v>
      </c>
      <c r="Z3671" s="3" t="s">
        <v>42</v>
      </c>
      <c r="AA3671" s="3" t="s">
        <v>171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7159</v>
      </c>
      <c r="C3672" s="3" t="s"/>
      <c r="D3672" s="3" t="s">
        <v>7160</v>
      </c>
      <c r="E3672" s="3" t="s">
        <v>904</v>
      </c>
      <c r="F3672" s="3" t="s">
        <v>55</v>
      </c>
      <c r="G3672" s="3" t="s">
        <v>7088</v>
      </c>
      <c r="H3672" s="3">
        <v>2145000</v>
      </c>
      <c r="I3672" s="3">
        <v>-1169850</v>
      </c>
      <c r="J3672" s="3">
        <v>0</v>
      </c>
      <c r="K3672" s="3">
        <v>0</v>
      </c>
      <c r="L3672" s="3">
        <v>-50000</v>
      </c>
      <c r="M3672" s="3">
        <v>0</v>
      </c>
      <c r="N3672" s="3">
        <v>13000</v>
      </c>
      <c r="O3672" s="3">
        <v>19800</v>
      </c>
      <c r="P3672" s="3">
        <v>-32800</v>
      </c>
      <c r="Q3672" s="3">
        <v>0</v>
      </c>
      <c r="R3672" s="3">
        <v>0</v>
      </c>
      <c r="S3672" s="3">
        <v>-50883</v>
      </c>
      <c r="T3672" s="3">
        <v>0</v>
      </c>
      <c r="U3672" s="3">
        <v>-33085</v>
      </c>
      <c r="V3672" s="3">
        <v>841182</v>
      </c>
      <c r="W3672" s="3" t="s">
        <v>1896</v>
      </c>
      <c r="X3672" s="3">
        <v>0</v>
      </c>
      <c r="Y3672" s="3">
        <v>0</v>
      </c>
      <c r="Z3672" s="3" t="s">
        <v>42</v>
      </c>
      <c r="AA3672" s="3" t="s">
        <v>43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7161</v>
      </c>
      <c r="C3673" s="3" t="s"/>
      <c r="D3673" s="3" t="s">
        <v>7162</v>
      </c>
      <c r="E3673" s="3" t="s">
        <v>904</v>
      </c>
      <c r="F3673" s="3" t="s">
        <v>47</v>
      </c>
      <c r="G3673" s="3" t="s">
        <v>7088</v>
      </c>
      <c r="H3673" s="3">
        <v>890000</v>
      </c>
      <c r="I3673" s="3">
        <v>-390000</v>
      </c>
      <c r="J3673" s="3">
        <v>0</v>
      </c>
      <c r="K3673" s="3">
        <v>0</v>
      </c>
      <c r="L3673" s="3">
        <v>0</v>
      </c>
      <c r="M3673" s="3">
        <v>0</v>
      </c>
      <c r="N3673" s="3">
        <v>8000</v>
      </c>
      <c r="O3673" s="3">
        <v>24800</v>
      </c>
      <c r="P3673" s="3">
        <v>-32800</v>
      </c>
      <c r="Q3673" s="3">
        <v>0</v>
      </c>
      <c r="R3673" s="3">
        <v>0</v>
      </c>
      <c r="S3673" s="3">
        <v>-27500</v>
      </c>
      <c r="T3673" s="3">
        <v>0</v>
      </c>
      <c r="U3673" s="3">
        <v>-17920</v>
      </c>
      <c r="V3673" s="3">
        <v>454580</v>
      </c>
      <c r="W3673" s="3" t="s"/>
      <c r="X3673" s="3">
        <v>0</v>
      </c>
      <c r="Y3673" s="3">
        <v>0</v>
      </c>
      <c r="Z3673" s="3" t="s">
        <v>42</v>
      </c>
      <c r="AA3673" s="3" t="s">
        <v>43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7163</v>
      </c>
      <c r="C3674" s="3" t="s"/>
      <c r="D3674" s="3" t="s">
        <v>7164</v>
      </c>
      <c r="E3674" s="3" t="s">
        <v>904</v>
      </c>
      <c r="F3674" s="3" t="s">
        <v>55</v>
      </c>
      <c r="G3674" s="3" t="s">
        <v>7088</v>
      </c>
      <c r="H3674" s="3">
        <v>500000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18000</v>
      </c>
      <c r="O3674" s="3">
        <v>15000</v>
      </c>
      <c r="P3674" s="3">
        <v>-51500</v>
      </c>
      <c r="Q3674" s="3">
        <v>0</v>
      </c>
      <c r="R3674" s="3">
        <v>0</v>
      </c>
      <c r="S3674" s="3">
        <v>-27500</v>
      </c>
      <c r="T3674" s="3">
        <v>0</v>
      </c>
      <c r="U3674" s="3">
        <v>-18320</v>
      </c>
      <c r="V3674" s="3">
        <v>435680</v>
      </c>
      <c r="W3674" s="3" t="s"/>
      <c r="X3674" s="3">
        <v>0</v>
      </c>
      <c r="Y3674" s="3">
        <v>0</v>
      </c>
      <c r="Z3674" s="3" t="s">
        <v>42</v>
      </c>
      <c r="AA3674" s="3" t="s">
        <v>171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7165</v>
      </c>
      <c r="C3675" s="3" t="s"/>
      <c r="D3675" s="3" t="s">
        <v>7166</v>
      </c>
      <c r="E3675" s="3" t="s">
        <v>904</v>
      </c>
      <c r="F3675" s="3" t="s">
        <v>65</v>
      </c>
      <c r="G3675" s="3" t="s">
        <v>7088</v>
      </c>
      <c r="H3675" s="3">
        <v>1200000</v>
      </c>
      <c r="I3675" s="3">
        <v>0</v>
      </c>
      <c r="J3675" s="3">
        <v>0</v>
      </c>
      <c r="K3675" s="3">
        <v>0</v>
      </c>
      <c r="L3675" s="3">
        <v>-120000</v>
      </c>
      <c r="M3675" s="3">
        <v>0</v>
      </c>
      <c r="N3675" s="3">
        <v>6000</v>
      </c>
      <c r="O3675" s="3">
        <v>22700</v>
      </c>
      <c r="P3675" s="3">
        <v>-28700</v>
      </c>
      <c r="Q3675" s="3">
        <v>0</v>
      </c>
      <c r="R3675" s="3">
        <v>0</v>
      </c>
      <c r="S3675" s="3">
        <v>-59400</v>
      </c>
      <c r="T3675" s="3">
        <v>0</v>
      </c>
      <c r="U3675" s="3">
        <v>-38256</v>
      </c>
      <c r="V3675" s="3">
        <v>982344</v>
      </c>
      <c r="W3675" s="3" t="s">
        <v>259</v>
      </c>
      <c r="X3675" s="3">
        <v>0</v>
      </c>
      <c r="Y3675" s="3">
        <v>0</v>
      </c>
      <c r="Z3675" s="3" t="s">
        <v>42</v>
      </c>
      <c r="AA3675" s="3" t="s">
        <v>43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7167</v>
      </c>
      <c r="C3676" s="3" t="s"/>
      <c r="D3676" s="3" t="s">
        <v>7168</v>
      </c>
      <c r="E3676" s="3" t="s">
        <v>904</v>
      </c>
      <c r="F3676" s="3" t="s">
        <v>65</v>
      </c>
      <c r="G3676" s="3" t="s">
        <v>7088</v>
      </c>
      <c r="H3676" s="3">
        <v>3130000</v>
      </c>
      <c r="I3676" s="3">
        <v>-1162000</v>
      </c>
      <c r="J3676" s="3">
        <v>0</v>
      </c>
      <c r="K3676" s="3">
        <v>0</v>
      </c>
      <c r="L3676" s="3">
        <v>-236160</v>
      </c>
      <c r="M3676" s="3">
        <v>0</v>
      </c>
      <c r="N3676" s="3">
        <v>29000</v>
      </c>
      <c r="O3676" s="3">
        <v>14900</v>
      </c>
      <c r="P3676" s="3">
        <v>-43900</v>
      </c>
      <c r="Q3676" s="3">
        <v>0</v>
      </c>
      <c r="R3676" s="3">
        <v>0</v>
      </c>
      <c r="S3676" s="3">
        <v>-95251</v>
      </c>
      <c r="T3676" s="3">
        <v>0</v>
      </c>
      <c r="U3676" s="3">
        <v>-62434</v>
      </c>
      <c r="V3676" s="3">
        <v>1574155</v>
      </c>
      <c r="W3676" s="3" t="s">
        <v>4763</v>
      </c>
      <c r="X3676" s="3">
        <v>0</v>
      </c>
      <c r="Y3676" s="3">
        <v>0</v>
      </c>
      <c r="Z3676" s="3" t="s">
        <v>42</v>
      </c>
      <c r="AA3676" s="3" t="s">
        <v>43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7169</v>
      </c>
      <c r="C3677" s="3" t="s"/>
      <c r="D3677" s="3" t="s">
        <v>7170</v>
      </c>
      <c r="E3677" s="3" t="s">
        <v>904</v>
      </c>
      <c r="F3677" s="3" t="s">
        <v>65</v>
      </c>
      <c r="G3677" s="3" t="s">
        <v>7088</v>
      </c>
      <c r="H3677" s="3">
        <v>4340000</v>
      </c>
      <c r="I3677" s="3">
        <v>-2482000</v>
      </c>
      <c r="J3677" s="3">
        <v>0</v>
      </c>
      <c r="K3677" s="3">
        <v>91000</v>
      </c>
      <c r="L3677" s="3">
        <v>-222960</v>
      </c>
      <c r="M3677" s="3">
        <v>0</v>
      </c>
      <c r="N3677" s="3">
        <v>23000</v>
      </c>
      <c r="O3677" s="3">
        <v>14600</v>
      </c>
      <c r="P3677" s="3">
        <v>-37600</v>
      </c>
      <c r="Q3677" s="3">
        <v>0</v>
      </c>
      <c r="R3677" s="3">
        <v>0</v>
      </c>
      <c r="S3677" s="3">
        <v>-94932</v>
      </c>
      <c r="T3677" s="3">
        <v>0</v>
      </c>
      <c r="U3677" s="3">
        <v>-60322</v>
      </c>
      <c r="V3677" s="3">
        <v>1570786</v>
      </c>
      <c r="W3677" s="3" t="s">
        <v>4763</v>
      </c>
      <c r="X3677" s="3">
        <v>0</v>
      </c>
      <c r="Y3677" s="3">
        <v>0</v>
      </c>
      <c r="Z3677" s="3" t="s">
        <v>42</v>
      </c>
      <c r="AA3677" s="3" t="s">
        <v>43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7171</v>
      </c>
      <c r="C3678" s="3" t="s"/>
      <c r="D3678" s="3" t="s">
        <v>7172</v>
      </c>
      <c r="E3678" s="3" t="s">
        <v>904</v>
      </c>
      <c r="F3678" s="3" t="s">
        <v>65</v>
      </c>
      <c r="G3678" s="3" t="s">
        <v>7088</v>
      </c>
      <c r="H3678" s="3">
        <v>5605000</v>
      </c>
      <c r="I3678" s="3">
        <v>-3330850</v>
      </c>
      <c r="J3678" s="3">
        <v>0</v>
      </c>
      <c r="K3678" s="3">
        <v>0</v>
      </c>
      <c r="L3678" s="3">
        <v>-272898</v>
      </c>
      <c r="M3678" s="3">
        <v>0</v>
      </c>
      <c r="N3678" s="3">
        <v>3500</v>
      </c>
      <c r="O3678" s="3">
        <v>14800</v>
      </c>
      <c r="P3678" s="3">
        <v>-18300</v>
      </c>
      <c r="Q3678" s="3">
        <v>0</v>
      </c>
      <c r="R3678" s="3">
        <v>0</v>
      </c>
      <c r="S3678" s="3">
        <v>-110069</v>
      </c>
      <c r="T3678" s="3">
        <v>0</v>
      </c>
      <c r="U3678" s="3">
        <v>-72190</v>
      </c>
      <c r="V3678" s="3">
        <v>1818993</v>
      </c>
      <c r="W3678" s="3" t="s">
        <v>4763</v>
      </c>
      <c r="X3678" s="3">
        <v>0</v>
      </c>
      <c r="Y3678" s="3">
        <v>0</v>
      </c>
      <c r="Z3678" s="3" t="s">
        <v>42</v>
      </c>
      <c r="AA3678" s="3" t="s">
        <v>43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7173</v>
      </c>
      <c r="C3679" s="3" t="s"/>
      <c r="D3679" s="3" t="s">
        <v>7174</v>
      </c>
      <c r="E3679" s="3" t="s">
        <v>904</v>
      </c>
      <c r="F3679" s="3" t="s">
        <v>65</v>
      </c>
      <c r="G3679" s="3" t="s">
        <v>7088</v>
      </c>
      <c r="H3679" s="3">
        <v>1000000</v>
      </c>
      <c r="I3679" s="3">
        <v>-1000</v>
      </c>
      <c r="J3679" s="3">
        <v>0</v>
      </c>
      <c r="K3679" s="3">
        <v>0</v>
      </c>
      <c r="L3679" s="3">
        <v>-70000</v>
      </c>
      <c r="M3679" s="3">
        <v>0</v>
      </c>
      <c r="N3679" s="3">
        <v>22500</v>
      </c>
      <c r="O3679" s="3">
        <v>14800</v>
      </c>
      <c r="P3679" s="3">
        <v>-37300</v>
      </c>
      <c r="Q3679" s="3">
        <v>0</v>
      </c>
      <c r="R3679" s="3">
        <v>0</v>
      </c>
      <c r="S3679" s="3">
        <v>-51095</v>
      </c>
      <c r="T3679" s="3">
        <v>0</v>
      </c>
      <c r="U3679" s="3">
        <v>-33601</v>
      </c>
      <c r="V3679" s="3">
        <v>844304</v>
      </c>
      <c r="W3679" s="3" t="s">
        <v>4790</v>
      </c>
      <c r="X3679" s="3">
        <v>0</v>
      </c>
      <c r="Y3679" s="3">
        <v>0</v>
      </c>
      <c r="Z3679" s="3" t="s">
        <v>42</v>
      </c>
      <c r="AA3679" s="3" t="s">
        <v>43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7175</v>
      </c>
      <c r="C3680" s="3" t="s"/>
      <c r="D3680" s="3" t="s">
        <v>7176</v>
      </c>
      <c r="E3680" s="3" t="s">
        <v>904</v>
      </c>
      <c r="F3680" s="3" t="s">
        <v>41</v>
      </c>
      <c r="G3680" s="3" t="s">
        <v>7088</v>
      </c>
      <c r="H3680" s="3">
        <v>985000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18000</v>
      </c>
      <c r="O3680" s="3">
        <v>14700</v>
      </c>
      <c r="P3680" s="3">
        <v>-32700</v>
      </c>
      <c r="Q3680" s="3">
        <v>0</v>
      </c>
      <c r="R3680" s="3">
        <v>0</v>
      </c>
      <c r="S3680" s="3">
        <v>-54175</v>
      </c>
      <c r="T3680" s="3">
        <v>0</v>
      </c>
      <c r="U3680" s="3">
        <v>-35392</v>
      </c>
      <c r="V3680" s="3">
        <v>895433</v>
      </c>
      <c r="W3680" s="3" t="s"/>
      <c r="X3680" s="3">
        <v>0</v>
      </c>
      <c r="Y3680" s="3">
        <v>0</v>
      </c>
      <c r="Z3680" s="3" t="s">
        <v>42</v>
      </c>
      <c r="AA3680" s="3" t="s">
        <v>43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7177</v>
      </c>
      <c r="C3681" s="3" t="s"/>
      <c r="D3681" s="3" t="s">
        <v>7178</v>
      </c>
      <c r="E3681" s="3" t="s">
        <v>904</v>
      </c>
      <c r="F3681" s="3" t="s">
        <v>47</v>
      </c>
      <c r="G3681" s="3" t="s">
        <v>7088</v>
      </c>
      <c r="H3681" s="3">
        <v>985000</v>
      </c>
      <c r="I3681" s="3">
        <v>-9850</v>
      </c>
      <c r="J3681" s="3">
        <v>0</v>
      </c>
      <c r="K3681" s="3">
        <v>0</v>
      </c>
      <c r="L3681" s="3">
        <v>0</v>
      </c>
      <c r="M3681" s="3">
        <v>0</v>
      </c>
      <c r="N3681" s="3">
        <v>27500</v>
      </c>
      <c r="O3681" s="3">
        <v>15000</v>
      </c>
      <c r="P3681" s="3">
        <v>-42500</v>
      </c>
      <c r="Q3681" s="3">
        <v>0</v>
      </c>
      <c r="R3681" s="3">
        <v>0</v>
      </c>
      <c r="S3681" s="3">
        <v>-53633</v>
      </c>
      <c r="T3681" s="3">
        <v>0</v>
      </c>
      <c r="U3681" s="3">
        <v>-35425</v>
      </c>
      <c r="V3681" s="3">
        <v>886092</v>
      </c>
      <c r="W3681" s="3" t="s"/>
      <c r="X3681" s="3">
        <v>0</v>
      </c>
      <c r="Y3681" s="3">
        <v>0</v>
      </c>
      <c r="Z3681" s="3" t="s">
        <v>42</v>
      </c>
      <c r="AA3681" s="3" t="s">
        <v>43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7179</v>
      </c>
      <c r="C3682" s="3" t="s"/>
      <c r="D3682" s="3" t="s">
        <v>7180</v>
      </c>
      <c r="E3682" s="3" t="s">
        <v>904</v>
      </c>
      <c r="F3682" s="3" t="s">
        <v>65</v>
      </c>
      <c r="G3682" s="3" t="s">
        <v>7088</v>
      </c>
      <c r="H3682" s="3">
        <v>4055000</v>
      </c>
      <c r="I3682" s="3">
        <v>-2327500</v>
      </c>
      <c r="J3682" s="3">
        <v>0</v>
      </c>
      <c r="K3682" s="3">
        <v>0</v>
      </c>
      <c r="L3682" s="3">
        <v>-207300</v>
      </c>
      <c r="M3682" s="3">
        <v>0</v>
      </c>
      <c r="N3682" s="3">
        <v>0</v>
      </c>
      <c r="O3682" s="3">
        <v>38000</v>
      </c>
      <c r="P3682" s="3">
        <v>-38000</v>
      </c>
      <c r="Q3682" s="3">
        <v>0</v>
      </c>
      <c r="R3682" s="3">
        <v>0</v>
      </c>
      <c r="S3682" s="3">
        <v>-83611</v>
      </c>
      <c r="T3682" s="3">
        <v>0</v>
      </c>
      <c r="U3682" s="3">
        <v>-60808</v>
      </c>
      <c r="V3682" s="3">
        <v>1375781</v>
      </c>
      <c r="W3682" s="3" t="s">
        <v>4763</v>
      </c>
      <c r="X3682" s="3">
        <v>0</v>
      </c>
      <c r="Y3682" s="3">
        <v>0</v>
      </c>
      <c r="Z3682" s="3" t="s">
        <v>42</v>
      </c>
      <c r="AA3682" s="3" t="s">
        <v>43</v>
      </c>
      <c r="AB3682" s="3" t="s"/>
      <c r="AC3682" s="3">
        <v>0</v>
      </c>
      <c r="AD3682" s="3">
        <v>0</v>
      </c>
      <c r="AE3682" s="3">
        <v>0</v>
      </c>
    </row>
    <row r="3683">
      <c r="A3683" s="3">
        <v>3676</v>
      </c>
      <c r="B3683" s="3" t="s">
        <v>7181</v>
      </c>
      <c r="C3683" s="3" t="s"/>
      <c r="D3683" s="3" t="s">
        <v>7182</v>
      </c>
      <c r="E3683" s="3" t="s">
        <v>904</v>
      </c>
      <c r="F3683" s="3" t="s">
        <v>82</v>
      </c>
      <c r="G3683" s="3" t="s">
        <v>7088</v>
      </c>
      <c r="H3683" s="3">
        <v>1730000</v>
      </c>
      <c r="I3683" s="3">
        <v>-731000</v>
      </c>
      <c r="J3683" s="3">
        <v>0</v>
      </c>
      <c r="K3683" s="3">
        <v>0</v>
      </c>
      <c r="L3683" s="3">
        <v>-70000</v>
      </c>
      <c r="M3683" s="3">
        <v>0</v>
      </c>
      <c r="N3683" s="3">
        <v>0</v>
      </c>
      <c r="O3683" s="3">
        <v>16500</v>
      </c>
      <c r="P3683" s="3">
        <v>-16500</v>
      </c>
      <c r="Q3683" s="3">
        <v>0</v>
      </c>
      <c r="R3683" s="3">
        <v>0</v>
      </c>
      <c r="S3683" s="3">
        <v>-51095</v>
      </c>
      <c r="T3683" s="3">
        <v>0</v>
      </c>
      <c r="U3683" s="3">
        <v>-32701</v>
      </c>
      <c r="V3683" s="3">
        <v>845204</v>
      </c>
      <c r="W3683" s="3" t="s">
        <v>4790</v>
      </c>
      <c r="X3683" s="3">
        <v>0</v>
      </c>
      <c r="Y3683" s="3">
        <v>0</v>
      </c>
      <c r="Z3683" s="3" t="s">
        <v>42</v>
      </c>
      <c r="AA3683" s="3" t="s">
        <v>43</v>
      </c>
      <c r="AB3683" s="3" t="s"/>
      <c r="AC3683" s="3">
        <v>0</v>
      </c>
      <c r="AD3683" s="3">
        <v>0</v>
      </c>
      <c r="AE3683" s="3">
        <v>0</v>
      </c>
    </row>
    <row r="3684">
      <c r="A3684" s="3">
        <v>3677</v>
      </c>
      <c r="B3684" s="3" t="s">
        <v>7183</v>
      </c>
      <c r="C3684" s="3" t="s"/>
      <c r="D3684" s="3" t="s">
        <v>7184</v>
      </c>
      <c r="E3684" s="3" t="s">
        <v>904</v>
      </c>
      <c r="F3684" s="3" t="s">
        <v>65</v>
      </c>
      <c r="G3684" s="3" t="s">
        <v>7088</v>
      </c>
      <c r="H3684" s="3">
        <v>1150000</v>
      </c>
      <c r="I3684" s="3">
        <v>-91000</v>
      </c>
      <c r="J3684" s="3">
        <v>0</v>
      </c>
      <c r="K3684" s="3">
        <v>91000</v>
      </c>
      <c r="L3684" s="3">
        <v>-70000</v>
      </c>
      <c r="M3684" s="3">
        <v>0</v>
      </c>
      <c r="N3684" s="3">
        <v>18000</v>
      </c>
      <c r="O3684" s="3">
        <v>14700</v>
      </c>
      <c r="P3684" s="3">
        <v>-32700</v>
      </c>
      <c r="Q3684" s="3">
        <v>0</v>
      </c>
      <c r="R3684" s="3">
        <v>0</v>
      </c>
      <c r="S3684" s="3">
        <v>-59400</v>
      </c>
      <c r="T3684" s="3">
        <v>0</v>
      </c>
      <c r="U3684" s="3">
        <v>-35533</v>
      </c>
      <c r="V3684" s="3">
        <v>985067</v>
      </c>
      <c r="W3684" s="3" t="s">
        <v>4790</v>
      </c>
      <c r="X3684" s="3">
        <v>0</v>
      </c>
      <c r="Y3684" s="3">
        <v>0</v>
      </c>
      <c r="Z3684" s="3" t="s">
        <v>42</v>
      </c>
      <c r="AA3684" s="3" t="s">
        <v>43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7185</v>
      </c>
      <c r="C3685" s="3" t="s"/>
      <c r="D3685" s="3" t="s">
        <v>7186</v>
      </c>
      <c r="E3685" s="3" t="s">
        <v>1072</v>
      </c>
      <c r="F3685" s="3" t="s">
        <v>55</v>
      </c>
      <c r="G3685" s="3" t="s">
        <v>7088</v>
      </c>
      <c r="H3685" s="3">
        <v>1985000</v>
      </c>
      <c r="I3685" s="3">
        <v>-1009850</v>
      </c>
      <c r="J3685" s="3">
        <v>0</v>
      </c>
      <c r="K3685" s="3">
        <v>0</v>
      </c>
      <c r="L3685" s="3">
        <v>-70000</v>
      </c>
      <c r="M3685" s="3">
        <v>0</v>
      </c>
      <c r="N3685" s="3">
        <v>4500</v>
      </c>
      <c r="O3685" s="3">
        <v>12000</v>
      </c>
      <c r="P3685" s="3">
        <v>-16500</v>
      </c>
      <c r="Q3685" s="3">
        <v>0</v>
      </c>
      <c r="R3685" s="3">
        <v>0</v>
      </c>
      <c r="S3685" s="3">
        <v>-49783</v>
      </c>
      <c r="T3685" s="3">
        <v>0</v>
      </c>
      <c r="U3685" s="3">
        <v>-32041</v>
      </c>
      <c r="V3685" s="3">
        <v>823326</v>
      </c>
      <c r="W3685" s="3" t="s">
        <v>4790</v>
      </c>
      <c r="X3685" s="3">
        <v>0</v>
      </c>
      <c r="Y3685" s="3">
        <v>0</v>
      </c>
      <c r="Z3685" s="3" t="s">
        <v>42</v>
      </c>
      <c r="AA3685" s="3" t="s">
        <v>43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7187</v>
      </c>
      <c r="C3686" s="3" t="s"/>
      <c r="D3686" s="3" t="s">
        <v>7188</v>
      </c>
      <c r="E3686" s="3" t="s">
        <v>904</v>
      </c>
      <c r="F3686" s="3" t="s">
        <v>55</v>
      </c>
      <c r="G3686" s="3" t="s">
        <v>7088</v>
      </c>
      <c r="H3686" s="3">
        <v>3930000</v>
      </c>
      <c r="I3686" s="3">
        <v>-2230000</v>
      </c>
      <c r="J3686" s="3">
        <v>0</v>
      </c>
      <c r="K3686" s="3">
        <v>0</v>
      </c>
      <c r="L3686" s="3">
        <v>-204000</v>
      </c>
      <c r="M3686" s="3">
        <v>0</v>
      </c>
      <c r="N3686" s="3">
        <v>23000</v>
      </c>
      <c r="O3686" s="3">
        <v>15000</v>
      </c>
      <c r="P3686" s="3">
        <v>-38000</v>
      </c>
      <c r="Q3686" s="3">
        <v>0</v>
      </c>
      <c r="R3686" s="3">
        <v>0</v>
      </c>
      <c r="S3686" s="3">
        <v>-82280</v>
      </c>
      <c r="T3686" s="3">
        <v>0</v>
      </c>
      <c r="U3686" s="3">
        <v>-53579</v>
      </c>
      <c r="V3686" s="3">
        <v>1360141</v>
      </c>
      <c r="W3686" s="3" t="s">
        <v>4763</v>
      </c>
      <c r="X3686" s="3">
        <v>0</v>
      </c>
      <c r="Y3686" s="3">
        <v>0</v>
      </c>
      <c r="Z3686" s="3" t="s">
        <v>42</v>
      </c>
      <c r="AA3686" s="3" t="s">
        <v>171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7189</v>
      </c>
      <c r="C3687" s="3" t="s"/>
      <c r="D3687" s="3" t="s">
        <v>7190</v>
      </c>
      <c r="E3687" s="3" t="s">
        <v>904</v>
      </c>
      <c r="F3687" s="3" t="s">
        <v>47</v>
      </c>
      <c r="G3687" s="3" t="s">
        <v>7088</v>
      </c>
      <c r="H3687" s="3">
        <v>1910000</v>
      </c>
      <c r="I3687" s="3">
        <v>-1160000</v>
      </c>
      <c r="J3687" s="3">
        <v>0</v>
      </c>
      <c r="K3687" s="3">
        <v>0</v>
      </c>
      <c r="L3687" s="3">
        <v>0</v>
      </c>
      <c r="M3687" s="3">
        <v>0</v>
      </c>
      <c r="N3687" s="3">
        <v>8000</v>
      </c>
      <c r="O3687" s="3">
        <v>24700</v>
      </c>
      <c r="P3687" s="3">
        <v>-32700</v>
      </c>
      <c r="Q3687" s="3">
        <v>0</v>
      </c>
      <c r="R3687" s="3">
        <v>0</v>
      </c>
      <c r="S3687" s="3">
        <v>-41250</v>
      </c>
      <c r="T3687" s="3">
        <v>0</v>
      </c>
      <c r="U3687" s="3">
        <v>-26704</v>
      </c>
      <c r="V3687" s="3">
        <v>682046</v>
      </c>
      <c r="W3687" s="3" t="s"/>
      <c r="X3687" s="3">
        <v>0</v>
      </c>
      <c r="Y3687" s="3">
        <v>0</v>
      </c>
      <c r="Z3687" s="3" t="s">
        <v>42</v>
      </c>
      <c r="AA3687" s="3" t="s">
        <v>43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7191</v>
      </c>
      <c r="C3688" s="3" t="s"/>
      <c r="D3688" s="3" t="s">
        <v>6522</v>
      </c>
      <c r="E3688" s="3" t="s">
        <v>904</v>
      </c>
      <c r="F3688" s="3" t="s">
        <v>65</v>
      </c>
      <c r="G3688" s="3" t="s">
        <v>7088</v>
      </c>
      <c r="H3688" s="3">
        <v>2145000</v>
      </c>
      <c r="I3688" s="3">
        <v>-1169850</v>
      </c>
      <c r="J3688" s="3">
        <v>0</v>
      </c>
      <c r="K3688" s="3">
        <v>0</v>
      </c>
      <c r="L3688" s="3">
        <v>0</v>
      </c>
      <c r="M3688" s="3">
        <v>0</v>
      </c>
      <c r="N3688" s="3">
        <v>23000</v>
      </c>
      <c r="O3688" s="3">
        <v>14700</v>
      </c>
      <c r="P3688" s="3">
        <v>-37700</v>
      </c>
      <c r="Q3688" s="3">
        <v>0</v>
      </c>
      <c r="R3688" s="3">
        <v>0</v>
      </c>
      <c r="S3688" s="3">
        <v>-53633</v>
      </c>
      <c r="T3688" s="3">
        <v>0</v>
      </c>
      <c r="U3688" s="3">
        <v>-35245</v>
      </c>
      <c r="V3688" s="3">
        <v>886272</v>
      </c>
      <c r="W3688" s="3" t="s"/>
      <c r="X3688" s="3">
        <v>0</v>
      </c>
      <c r="Y3688" s="3">
        <v>0</v>
      </c>
      <c r="Z3688" s="3" t="s">
        <v>42</v>
      </c>
      <c r="AA3688" s="3" t="s">
        <v>171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7192</v>
      </c>
      <c r="C3689" s="3" t="s"/>
      <c r="D3689" s="3" t="s">
        <v>7193</v>
      </c>
      <c r="E3689" s="3" t="s">
        <v>4267</v>
      </c>
      <c r="F3689" s="3" t="s">
        <v>65</v>
      </c>
      <c r="G3689" s="3" t="s">
        <v>7088</v>
      </c>
      <c r="H3689" s="3">
        <v>985000</v>
      </c>
      <c r="I3689" s="3">
        <v>0</v>
      </c>
      <c r="J3689" s="3">
        <v>0</v>
      </c>
      <c r="K3689" s="3">
        <v>0</v>
      </c>
      <c r="L3689" s="3">
        <v>-70000</v>
      </c>
      <c r="M3689" s="3">
        <v>0</v>
      </c>
      <c r="N3689" s="3">
        <v>0</v>
      </c>
      <c r="O3689" s="3">
        <v>42500</v>
      </c>
      <c r="P3689" s="3">
        <v>-42500</v>
      </c>
      <c r="Q3689" s="3">
        <v>0</v>
      </c>
      <c r="R3689" s="3">
        <v>0</v>
      </c>
      <c r="S3689" s="3">
        <v>-50325</v>
      </c>
      <c r="T3689" s="3">
        <v>0</v>
      </c>
      <c r="U3689" s="3">
        <v>-32208</v>
      </c>
      <c r="V3689" s="3">
        <v>832467</v>
      </c>
      <c r="W3689" s="3" t="s">
        <v>5316</v>
      </c>
      <c r="X3689" s="3">
        <v>0</v>
      </c>
      <c r="Y3689" s="3">
        <v>0</v>
      </c>
      <c r="Z3689" s="3" t="s">
        <v>42</v>
      </c>
      <c r="AA3689" s="3" t="s">
        <v>43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7194</v>
      </c>
      <c r="C3690" s="3" t="s"/>
      <c r="D3690" s="3" t="s">
        <v>7195</v>
      </c>
      <c r="E3690" s="3" t="s">
        <v>904</v>
      </c>
      <c r="F3690" s="3" t="s">
        <v>65</v>
      </c>
      <c r="G3690" s="3" t="s">
        <v>7088</v>
      </c>
      <c r="H3690" s="3">
        <v>1150000</v>
      </c>
      <c r="I3690" s="3">
        <v>-91000</v>
      </c>
      <c r="J3690" s="3">
        <v>0</v>
      </c>
      <c r="K3690" s="3">
        <v>91000</v>
      </c>
      <c r="L3690" s="3">
        <v>0</v>
      </c>
      <c r="M3690" s="3">
        <v>0</v>
      </c>
      <c r="N3690" s="3">
        <v>1500</v>
      </c>
      <c r="O3690" s="3">
        <v>15000</v>
      </c>
      <c r="P3690" s="3">
        <v>-16500</v>
      </c>
      <c r="Q3690" s="3">
        <v>0</v>
      </c>
      <c r="R3690" s="3">
        <v>0</v>
      </c>
      <c r="S3690" s="3">
        <v>-63250</v>
      </c>
      <c r="T3690" s="3">
        <v>0</v>
      </c>
      <c r="U3690" s="3">
        <v>-37337</v>
      </c>
      <c r="V3690" s="3">
        <v>1049413</v>
      </c>
      <c r="W3690" s="3" t="s"/>
      <c r="X3690" s="3">
        <v>0</v>
      </c>
      <c r="Y3690" s="3">
        <v>0</v>
      </c>
      <c r="Z3690" s="3" t="s">
        <v>42</v>
      </c>
      <c r="AA3690" s="3" t="s">
        <v>43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7196</v>
      </c>
      <c r="C3691" s="3" t="s"/>
      <c r="D3691" s="3" t="s">
        <v>7197</v>
      </c>
      <c r="E3691" s="3" t="s">
        <v>904</v>
      </c>
      <c r="F3691" s="3" t="s">
        <v>65</v>
      </c>
      <c r="G3691" s="3" t="s">
        <v>7088</v>
      </c>
      <c r="H3691" s="3">
        <v>1600000</v>
      </c>
      <c r="I3691" s="3">
        <v>-1000000</v>
      </c>
      <c r="J3691" s="3">
        <v>0</v>
      </c>
      <c r="K3691" s="3">
        <v>0</v>
      </c>
      <c r="L3691" s="3">
        <v>0</v>
      </c>
      <c r="M3691" s="3">
        <v>0</v>
      </c>
      <c r="N3691" s="3">
        <v>8000</v>
      </c>
      <c r="O3691" s="3">
        <v>29700</v>
      </c>
      <c r="P3691" s="3">
        <v>-37700</v>
      </c>
      <c r="Q3691" s="3">
        <v>0</v>
      </c>
      <c r="R3691" s="3">
        <v>0</v>
      </c>
      <c r="S3691" s="3">
        <v>-33000</v>
      </c>
      <c r="T3691" s="3">
        <v>0</v>
      </c>
      <c r="U3691" s="3">
        <v>-21392</v>
      </c>
      <c r="V3691" s="3">
        <v>545608</v>
      </c>
      <c r="W3691" s="3" t="s"/>
      <c r="X3691" s="3">
        <v>0</v>
      </c>
      <c r="Y3691" s="3">
        <v>0</v>
      </c>
      <c r="Z3691" s="3" t="s">
        <v>42</v>
      </c>
      <c r="AA3691" s="3" t="s">
        <v>43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7198</v>
      </c>
      <c r="C3692" s="3" t="s"/>
      <c r="D3692" s="3" t="s">
        <v>7199</v>
      </c>
      <c r="E3692" s="3" t="s">
        <v>904</v>
      </c>
      <c r="F3692" s="3" t="s">
        <v>47</v>
      </c>
      <c r="G3692" s="3" t="s">
        <v>7088</v>
      </c>
      <c r="H3692" s="3">
        <v>1000000</v>
      </c>
      <c r="I3692" s="3">
        <v>0</v>
      </c>
      <c r="J3692" s="3">
        <v>0</v>
      </c>
      <c r="K3692" s="3">
        <v>0</v>
      </c>
      <c r="L3692" s="3">
        <v>-100000</v>
      </c>
      <c r="M3692" s="3">
        <v>0</v>
      </c>
      <c r="N3692" s="3">
        <v>3000</v>
      </c>
      <c r="O3692" s="3">
        <v>29700</v>
      </c>
      <c r="P3692" s="3">
        <v>-32700</v>
      </c>
      <c r="Q3692" s="3">
        <v>0</v>
      </c>
      <c r="R3692" s="3">
        <v>0</v>
      </c>
      <c r="S3692" s="3">
        <v>-49500</v>
      </c>
      <c r="T3692" s="3">
        <v>0</v>
      </c>
      <c r="U3692" s="3">
        <v>-31800</v>
      </c>
      <c r="V3692" s="3">
        <v>818700</v>
      </c>
      <c r="W3692" s="3" t="s">
        <v>259</v>
      </c>
      <c r="X3692" s="3">
        <v>0</v>
      </c>
      <c r="Y3692" s="3">
        <v>0</v>
      </c>
      <c r="Z3692" s="3" t="s">
        <v>42</v>
      </c>
      <c r="AA3692" s="3" t="s">
        <v>43</v>
      </c>
      <c r="AB3692" s="3" t="s"/>
      <c r="AC3692" s="3">
        <v>0</v>
      </c>
      <c r="AD3692" s="3">
        <v>0</v>
      </c>
      <c r="AE3692" s="3">
        <v>0</v>
      </c>
    </row>
    <row r="3693">
      <c r="A3693" s="3">
        <v>3686</v>
      </c>
      <c r="B3693" s="3" t="s">
        <v>7200</v>
      </c>
      <c r="C3693" s="3" t="s"/>
      <c r="D3693" s="3" t="s">
        <v>7201</v>
      </c>
      <c r="E3693" s="3" t="s">
        <v>904</v>
      </c>
      <c r="F3693" s="3" t="s">
        <v>65</v>
      </c>
      <c r="G3693" s="3" t="s">
        <v>7088</v>
      </c>
      <c r="H3693" s="3">
        <v>985000</v>
      </c>
      <c r="I3693" s="3">
        <v>-1000</v>
      </c>
      <c r="J3693" s="3">
        <v>0</v>
      </c>
      <c r="K3693" s="3">
        <v>0</v>
      </c>
      <c r="L3693" s="3">
        <v>0</v>
      </c>
      <c r="M3693" s="3">
        <v>0</v>
      </c>
      <c r="N3693" s="3">
        <v>13000</v>
      </c>
      <c r="O3693" s="3">
        <v>24700</v>
      </c>
      <c r="P3693" s="3">
        <v>-37700</v>
      </c>
      <c r="Q3693" s="3">
        <v>0</v>
      </c>
      <c r="R3693" s="3">
        <v>0</v>
      </c>
      <c r="S3693" s="3">
        <v>-54120</v>
      </c>
      <c r="T3693" s="3">
        <v>0</v>
      </c>
      <c r="U3693" s="3">
        <v>-35157</v>
      </c>
      <c r="V3693" s="3">
        <v>894723</v>
      </c>
      <c r="W3693" s="3" t="s"/>
      <c r="X3693" s="3">
        <v>0</v>
      </c>
      <c r="Y3693" s="3">
        <v>0</v>
      </c>
      <c r="Z3693" s="3" t="s">
        <v>42</v>
      </c>
      <c r="AA3693" s="3" t="s">
        <v>43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7202</v>
      </c>
      <c r="C3694" s="3" t="s"/>
      <c r="D3694" s="3" t="s">
        <v>7203</v>
      </c>
      <c r="E3694" s="3" t="s">
        <v>4729</v>
      </c>
      <c r="F3694" s="3" t="s">
        <v>47</v>
      </c>
      <c r="G3694" s="3" t="s">
        <v>7088</v>
      </c>
      <c r="H3694" s="3">
        <v>2310000</v>
      </c>
      <c r="I3694" s="3">
        <v>-1160000</v>
      </c>
      <c r="J3694" s="3">
        <v>0</v>
      </c>
      <c r="K3694" s="3">
        <v>0</v>
      </c>
      <c r="L3694" s="3">
        <v>0</v>
      </c>
      <c r="M3694" s="3">
        <v>0</v>
      </c>
      <c r="N3694" s="3">
        <v>3000</v>
      </c>
      <c r="O3694" s="3">
        <v>29700</v>
      </c>
      <c r="P3694" s="3">
        <v>-32700</v>
      </c>
      <c r="Q3694" s="3">
        <v>0</v>
      </c>
      <c r="R3694" s="3">
        <v>0</v>
      </c>
      <c r="S3694" s="3">
        <v>-63250</v>
      </c>
      <c r="T3694" s="3">
        <v>0</v>
      </c>
      <c r="U3694" s="3">
        <v>-42440</v>
      </c>
      <c r="V3694" s="3">
        <v>1044310</v>
      </c>
      <c r="W3694" s="3" t="s"/>
      <c r="X3694" s="3">
        <v>0</v>
      </c>
      <c r="Y3694" s="3">
        <v>0</v>
      </c>
      <c r="Z3694" s="3" t="s">
        <v>42</v>
      </c>
      <c r="AA3694" s="3" t="s">
        <v>43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7204</v>
      </c>
      <c r="C3695" s="3" t="s"/>
      <c r="D3695" s="3" t="s">
        <v>7205</v>
      </c>
      <c r="E3695" s="3" t="s">
        <v>904</v>
      </c>
      <c r="F3695" s="3" t="s">
        <v>65</v>
      </c>
      <c r="G3695" s="3" t="s">
        <v>7088</v>
      </c>
      <c r="H3695" s="3">
        <v>550000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1500</v>
      </c>
      <c r="O3695" s="3">
        <v>15000</v>
      </c>
      <c r="P3695" s="3">
        <v>-16500</v>
      </c>
      <c r="Q3695" s="3">
        <v>0</v>
      </c>
      <c r="R3695" s="3">
        <v>0</v>
      </c>
      <c r="S3695" s="3">
        <v>-30250</v>
      </c>
      <c r="T3695" s="3">
        <v>0</v>
      </c>
      <c r="U3695" s="3">
        <v>-22060</v>
      </c>
      <c r="V3695" s="3">
        <v>497690</v>
      </c>
      <c r="W3695" s="3" t="s"/>
      <c r="X3695" s="3">
        <v>0</v>
      </c>
      <c r="Y3695" s="3">
        <v>0</v>
      </c>
      <c r="Z3695" s="3" t="s">
        <v>42</v>
      </c>
      <c r="AA3695" s="3" t="s">
        <v>43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7206</v>
      </c>
      <c r="C3696" s="3" t="s"/>
      <c r="D3696" s="3" t="s">
        <v>7207</v>
      </c>
      <c r="E3696" s="3" t="s">
        <v>904</v>
      </c>
      <c r="F3696" s="3" t="s">
        <v>65</v>
      </c>
      <c r="G3696" s="3" t="s">
        <v>7088</v>
      </c>
      <c r="H3696" s="3">
        <v>985000</v>
      </c>
      <c r="I3696" s="3">
        <v>-9850</v>
      </c>
      <c r="J3696" s="3">
        <v>0</v>
      </c>
      <c r="K3696" s="3">
        <v>0</v>
      </c>
      <c r="L3696" s="3">
        <v>-70000</v>
      </c>
      <c r="M3696" s="3">
        <v>0</v>
      </c>
      <c r="N3696" s="3">
        <v>20925</v>
      </c>
      <c r="O3696" s="3">
        <v>0</v>
      </c>
      <c r="P3696" s="3">
        <v>-29700</v>
      </c>
      <c r="Q3696" s="3">
        <v>0</v>
      </c>
      <c r="R3696" s="3">
        <v>0</v>
      </c>
      <c r="S3696" s="3">
        <v>-49783</v>
      </c>
      <c r="T3696" s="3">
        <v>0</v>
      </c>
      <c r="U3696" s="3">
        <v>-32698</v>
      </c>
      <c r="V3696" s="3">
        <v>813894</v>
      </c>
      <c r="W3696" s="3" t="s">
        <v>4790</v>
      </c>
      <c r="X3696" s="3">
        <v>0</v>
      </c>
      <c r="Y3696" s="3">
        <v>0</v>
      </c>
      <c r="Z3696" s="3" t="s">
        <v>112</v>
      </c>
      <c r="AA3696" s="3" t="s">
        <v>113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7208</v>
      </c>
      <c r="C3697" s="3" t="s"/>
      <c r="D3697" s="3" t="s">
        <v>7209</v>
      </c>
      <c r="E3697" s="3" t="s">
        <v>904</v>
      </c>
      <c r="F3697" s="3" t="s">
        <v>65</v>
      </c>
      <c r="G3697" s="3" t="s">
        <v>7088</v>
      </c>
      <c r="H3697" s="3">
        <v>500000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27500</v>
      </c>
      <c r="O3697" s="3">
        <v>15000</v>
      </c>
      <c r="P3697" s="3">
        <v>-42500</v>
      </c>
      <c r="Q3697" s="3">
        <v>0</v>
      </c>
      <c r="R3697" s="3">
        <v>0</v>
      </c>
      <c r="S3697" s="3">
        <v>-27500</v>
      </c>
      <c r="T3697" s="3">
        <v>0</v>
      </c>
      <c r="U3697" s="3">
        <v>-18100</v>
      </c>
      <c r="V3697" s="3">
        <v>454400</v>
      </c>
      <c r="W3697" s="3" t="s"/>
      <c r="X3697" s="3">
        <v>0</v>
      </c>
      <c r="Y3697" s="3">
        <v>0</v>
      </c>
      <c r="Z3697" s="3" t="s">
        <v>42</v>
      </c>
      <c r="AA3697" s="3" t="s">
        <v>43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7210</v>
      </c>
      <c r="C3698" s="3" t="s"/>
      <c r="D3698" s="3" t="s">
        <v>7211</v>
      </c>
      <c r="E3698" s="3" t="s">
        <v>904</v>
      </c>
      <c r="F3698" s="3" t="s">
        <v>65</v>
      </c>
      <c r="G3698" s="3" t="s">
        <v>7088</v>
      </c>
      <c r="H3698" s="3">
        <v>2380000</v>
      </c>
      <c r="I3698" s="3">
        <v>-1230000</v>
      </c>
      <c r="J3698" s="3">
        <v>0</v>
      </c>
      <c r="K3698" s="3">
        <v>0</v>
      </c>
      <c r="L3698" s="3">
        <v>-70000</v>
      </c>
      <c r="M3698" s="3">
        <v>0</v>
      </c>
      <c r="N3698" s="3">
        <v>18000</v>
      </c>
      <c r="O3698" s="3">
        <v>14700</v>
      </c>
      <c r="P3698" s="3">
        <v>-32700</v>
      </c>
      <c r="Q3698" s="3">
        <v>0</v>
      </c>
      <c r="R3698" s="3">
        <v>0</v>
      </c>
      <c r="S3698" s="3">
        <v>-59400</v>
      </c>
      <c r="T3698" s="3">
        <v>0</v>
      </c>
      <c r="U3698" s="3">
        <v>-43920</v>
      </c>
      <c r="V3698" s="3">
        <v>976680</v>
      </c>
      <c r="W3698" s="3" t="s">
        <v>4790</v>
      </c>
      <c r="X3698" s="3">
        <v>0</v>
      </c>
      <c r="Y3698" s="3">
        <v>0</v>
      </c>
      <c r="Z3698" s="3" t="s">
        <v>42</v>
      </c>
      <c r="AA3698" s="3" t="s">
        <v>43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7212</v>
      </c>
      <c r="C3699" s="3" t="s"/>
      <c r="D3699" s="3" t="s">
        <v>7213</v>
      </c>
      <c r="E3699" s="3" t="s">
        <v>929</v>
      </c>
      <c r="F3699" s="3" t="s">
        <v>47</v>
      </c>
      <c r="G3699" s="3" t="s">
        <v>7088</v>
      </c>
      <c r="H3699" s="3">
        <v>1380000</v>
      </c>
      <c r="I3699" s="3">
        <v>-340500</v>
      </c>
      <c r="J3699" s="3">
        <v>0</v>
      </c>
      <c r="K3699" s="3">
        <v>0</v>
      </c>
      <c r="L3699" s="3">
        <v>-103950</v>
      </c>
      <c r="M3699" s="3">
        <v>0</v>
      </c>
      <c r="N3699" s="3">
        <v>8000</v>
      </c>
      <c r="O3699" s="3">
        <v>24700</v>
      </c>
      <c r="P3699" s="3">
        <v>-32700</v>
      </c>
      <c r="Q3699" s="3">
        <v>0</v>
      </c>
      <c r="R3699" s="3">
        <v>0</v>
      </c>
      <c r="S3699" s="3">
        <v>-51455</v>
      </c>
      <c r="T3699" s="3">
        <v>0</v>
      </c>
      <c r="U3699" s="3">
        <v>-33251</v>
      </c>
      <c r="V3699" s="3">
        <v>850844</v>
      </c>
      <c r="W3699" s="3" t="s">
        <v>259</v>
      </c>
      <c r="X3699" s="3">
        <v>0</v>
      </c>
      <c r="Y3699" s="3">
        <v>0</v>
      </c>
      <c r="Z3699" s="3" t="s">
        <v>42</v>
      </c>
      <c r="AA3699" s="3" t="s">
        <v>43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7214</v>
      </c>
      <c r="C3700" s="3" t="s"/>
      <c r="D3700" s="3" t="s">
        <v>7215</v>
      </c>
      <c r="E3700" s="3" t="s">
        <v>904</v>
      </c>
      <c r="F3700" s="3" t="s">
        <v>65</v>
      </c>
      <c r="G3700" s="3" t="s">
        <v>7088</v>
      </c>
      <c r="H3700" s="3">
        <v>4055000</v>
      </c>
      <c r="I3700" s="3">
        <v>-2329850</v>
      </c>
      <c r="J3700" s="3">
        <v>0</v>
      </c>
      <c r="K3700" s="3">
        <v>0</v>
      </c>
      <c r="L3700" s="3">
        <v>-207018</v>
      </c>
      <c r="M3700" s="3">
        <v>0</v>
      </c>
      <c r="N3700" s="3">
        <v>19000</v>
      </c>
      <c r="O3700" s="3">
        <v>24900</v>
      </c>
      <c r="P3700" s="3">
        <v>-43900</v>
      </c>
      <c r="Q3700" s="3">
        <v>0</v>
      </c>
      <c r="R3700" s="3">
        <v>0</v>
      </c>
      <c r="S3700" s="3">
        <v>-83497</v>
      </c>
      <c r="T3700" s="3">
        <v>0</v>
      </c>
      <c r="U3700" s="3">
        <v>-54198</v>
      </c>
      <c r="V3700" s="3">
        <v>1380437</v>
      </c>
      <c r="W3700" s="3" t="s">
        <v>4763</v>
      </c>
      <c r="X3700" s="3">
        <v>0</v>
      </c>
      <c r="Y3700" s="3">
        <v>0</v>
      </c>
      <c r="Z3700" s="3" t="s">
        <v>42</v>
      </c>
      <c r="AA3700" s="3" t="s">
        <v>43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7216</v>
      </c>
      <c r="C3701" s="3" t="s"/>
      <c r="D3701" s="3" t="s">
        <v>7217</v>
      </c>
      <c r="E3701" s="3" t="s">
        <v>904</v>
      </c>
      <c r="F3701" s="3" t="s">
        <v>65</v>
      </c>
      <c r="G3701" s="3" t="s">
        <v>7088</v>
      </c>
      <c r="H3701" s="3">
        <v>2970000</v>
      </c>
      <c r="I3701" s="3">
        <v>-1321000</v>
      </c>
      <c r="J3701" s="3">
        <v>0</v>
      </c>
      <c r="K3701" s="3">
        <v>101000</v>
      </c>
      <c r="L3701" s="3">
        <v>-197880</v>
      </c>
      <c r="M3701" s="3">
        <v>0</v>
      </c>
      <c r="N3701" s="3">
        <v>8000</v>
      </c>
      <c r="O3701" s="3">
        <v>24700</v>
      </c>
      <c r="P3701" s="3">
        <v>-32700</v>
      </c>
      <c r="Q3701" s="3">
        <v>0</v>
      </c>
      <c r="R3701" s="3">
        <v>0</v>
      </c>
      <c r="S3701" s="3">
        <v>-85367</v>
      </c>
      <c r="T3701" s="3">
        <v>0</v>
      </c>
      <c r="U3701" s="3">
        <v>-51399</v>
      </c>
      <c r="V3701" s="3">
        <v>1415354</v>
      </c>
      <c r="W3701" s="3" t="s">
        <v>4763</v>
      </c>
      <c r="X3701" s="3">
        <v>0</v>
      </c>
      <c r="Y3701" s="3">
        <v>0</v>
      </c>
      <c r="Z3701" s="3" t="s">
        <v>42</v>
      </c>
      <c r="AA3701" s="3" t="s">
        <v>43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7218</v>
      </c>
      <c r="C3702" s="3" t="s"/>
      <c r="D3702" s="3" t="s">
        <v>7219</v>
      </c>
      <c r="E3702" s="3" t="s">
        <v>904</v>
      </c>
      <c r="F3702" s="3" t="s">
        <v>65</v>
      </c>
      <c r="G3702" s="3" t="s">
        <v>7088</v>
      </c>
      <c r="H3702" s="3">
        <v>2145000</v>
      </c>
      <c r="I3702" s="3">
        <v>-1160000</v>
      </c>
      <c r="J3702" s="3">
        <v>0</v>
      </c>
      <c r="K3702" s="3">
        <v>0</v>
      </c>
      <c r="L3702" s="3">
        <v>0</v>
      </c>
      <c r="M3702" s="3">
        <v>0</v>
      </c>
      <c r="N3702" s="3">
        <v>18000</v>
      </c>
      <c r="O3702" s="3">
        <v>14700</v>
      </c>
      <c r="P3702" s="3">
        <v>-32700</v>
      </c>
      <c r="Q3702" s="3">
        <v>0</v>
      </c>
      <c r="R3702" s="3">
        <v>0</v>
      </c>
      <c r="S3702" s="3">
        <v>-54175</v>
      </c>
      <c r="T3702" s="3">
        <v>0</v>
      </c>
      <c r="U3702" s="3">
        <v>-35392</v>
      </c>
      <c r="V3702" s="3">
        <v>895433</v>
      </c>
      <c r="W3702" s="3" t="s"/>
      <c r="X3702" s="3">
        <v>0</v>
      </c>
      <c r="Y3702" s="3">
        <v>0</v>
      </c>
      <c r="Z3702" s="3" t="s">
        <v>42</v>
      </c>
      <c r="AA3702" s="3" t="s">
        <v>43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7220</v>
      </c>
      <c r="C3703" s="3" t="s"/>
      <c r="D3703" s="3" t="s">
        <v>7221</v>
      </c>
      <c r="E3703" s="3" t="s">
        <v>929</v>
      </c>
      <c r="F3703" s="3" t="s">
        <v>47</v>
      </c>
      <c r="G3703" s="3" t="s">
        <v>7088</v>
      </c>
      <c r="H3703" s="3">
        <v>750000</v>
      </c>
      <c r="I3703" s="3">
        <v>-230000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16500</v>
      </c>
      <c r="P3703" s="3">
        <v>-16500</v>
      </c>
      <c r="Q3703" s="3">
        <v>0</v>
      </c>
      <c r="R3703" s="3">
        <v>0</v>
      </c>
      <c r="S3703" s="3">
        <v>-28600</v>
      </c>
      <c r="T3703" s="3">
        <v>0</v>
      </c>
      <c r="U3703" s="3">
        <v>-18720</v>
      </c>
      <c r="V3703" s="3">
        <v>472680</v>
      </c>
      <c r="W3703" s="3" t="s"/>
      <c r="X3703" s="3">
        <v>0</v>
      </c>
      <c r="Y3703" s="3">
        <v>0</v>
      </c>
      <c r="Z3703" s="3" t="s">
        <v>42</v>
      </c>
      <c r="AA3703" s="3" t="s">
        <v>43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7222</v>
      </c>
      <c r="C3704" s="3" t="s"/>
      <c r="D3704" s="3" t="s">
        <v>7223</v>
      </c>
      <c r="E3704" s="3" t="s">
        <v>904</v>
      </c>
      <c r="F3704" s="3" t="s">
        <v>47</v>
      </c>
      <c r="G3704" s="3" t="s">
        <v>7088</v>
      </c>
      <c r="H3704" s="3">
        <v>2145000</v>
      </c>
      <c r="I3704" s="3">
        <v>-1160000</v>
      </c>
      <c r="J3704" s="3">
        <v>0</v>
      </c>
      <c r="K3704" s="3">
        <v>0</v>
      </c>
      <c r="L3704" s="3">
        <v>-70000</v>
      </c>
      <c r="M3704" s="3">
        <v>0</v>
      </c>
      <c r="N3704" s="3">
        <v>8000</v>
      </c>
      <c r="O3704" s="3">
        <v>24700</v>
      </c>
      <c r="P3704" s="3">
        <v>-32700</v>
      </c>
      <c r="Q3704" s="3">
        <v>0</v>
      </c>
      <c r="R3704" s="3">
        <v>0</v>
      </c>
      <c r="S3704" s="3">
        <v>-50325</v>
      </c>
      <c r="T3704" s="3">
        <v>0</v>
      </c>
      <c r="U3704" s="3">
        <v>-32528</v>
      </c>
      <c r="V3704" s="3">
        <v>832147</v>
      </c>
      <c r="W3704" s="3" t="s">
        <v>4790</v>
      </c>
      <c r="X3704" s="3">
        <v>0</v>
      </c>
      <c r="Y3704" s="3">
        <v>0</v>
      </c>
      <c r="Z3704" s="3" t="s">
        <v>42</v>
      </c>
      <c r="AA3704" s="3" t="s">
        <v>43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7224</v>
      </c>
      <c r="C3705" s="3" t="s"/>
      <c r="D3705" s="3" t="s">
        <v>7225</v>
      </c>
      <c r="E3705" s="3" t="s">
        <v>904</v>
      </c>
      <c r="F3705" s="3" t="s">
        <v>65</v>
      </c>
      <c r="G3705" s="3" t="s">
        <v>7088</v>
      </c>
      <c r="H3705" s="3">
        <v>500000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16500</v>
      </c>
      <c r="P3705" s="3">
        <v>-16500</v>
      </c>
      <c r="Q3705" s="3">
        <v>0</v>
      </c>
      <c r="R3705" s="3">
        <v>0</v>
      </c>
      <c r="S3705" s="3">
        <v>-27500</v>
      </c>
      <c r="T3705" s="3">
        <v>0</v>
      </c>
      <c r="U3705" s="3">
        <v>-17000</v>
      </c>
      <c r="V3705" s="3">
        <v>455500</v>
      </c>
      <c r="W3705" s="3" t="s"/>
      <c r="X3705" s="3">
        <v>0</v>
      </c>
      <c r="Y3705" s="3">
        <v>0</v>
      </c>
      <c r="Z3705" s="3" t="s">
        <v>42</v>
      </c>
      <c r="AA3705" s="3" t="s">
        <v>43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7226</v>
      </c>
      <c r="C3706" s="3" t="s"/>
      <c r="D3706" s="3" t="s">
        <v>7227</v>
      </c>
      <c r="E3706" s="3" t="s">
        <v>929</v>
      </c>
      <c r="F3706" s="3" t="s">
        <v>65</v>
      </c>
      <c r="G3706" s="3" t="s">
        <v>7088</v>
      </c>
      <c r="H3706" s="3">
        <v>660000</v>
      </c>
      <c r="I3706" s="3">
        <v>-160000</v>
      </c>
      <c r="J3706" s="3">
        <v>0</v>
      </c>
      <c r="K3706" s="3">
        <v>0</v>
      </c>
      <c r="L3706" s="3">
        <v>0</v>
      </c>
      <c r="M3706" s="3">
        <v>0</v>
      </c>
      <c r="N3706" s="3">
        <v>16500</v>
      </c>
      <c r="O3706" s="3">
        <v>16400</v>
      </c>
      <c r="P3706" s="3">
        <v>-32800</v>
      </c>
      <c r="Q3706" s="3">
        <v>0</v>
      </c>
      <c r="R3706" s="3">
        <v>0</v>
      </c>
      <c r="S3706" s="3">
        <v>-27500</v>
      </c>
      <c r="T3706" s="3">
        <v>0</v>
      </c>
      <c r="U3706" s="3">
        <v>-18640</v>
      </c>
      <c r="V3706" s="3">
        <v>453960</v>
      </c>
      <c r="W3706" s="3" t="s"/>
      <c r="X3706" s="3">
        <v>0</v>
      </c>
      <c r="Y3706" s="3">
        <v>0</v>
      </c>
      <c r="Z3706" s="3" t="s">
        <v>42</v>
      </c>
      <c r="AA3706" s="3" t="s">
        <v>43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7228</v>
      </c>
      <c r="C3707" s="3" t="s"/>
      <c r="D3707" s="3" t="s">
        <v>7229</v>
      </c>
      <c r="E3707" s="3" t="s">
        <v>904</v>
      </c>
      <c r="F3707" s="3" t="s">
        <v>55</v>
      </c>
      <c r="G3707" s="3" t="s">
        <v>7088</v>
      </c>
      <c r="H3707" s="3">
        <v>2380000</v>
      </c>
      <c r="I3707" s="3">
        <v>-1230000</v>
      </c>
      <c r="J3707" s="3">
        <v>0</v>
      </c>
      <c r="K3707" s="3">
        <v>0</v>
      </c>
      <c r="L3707" s="3">
        <v>0</v>
      </c>
      <c r="M3707" s="3">
        <v>0</v>
      </c>
      <c r="N3707" s="3">
        <v>18000</v>
      </c>
      <c r="O3707" s="3">
        <v>14700</v>
      </c>
      <c r="P3707" s="3">
        <v>-32700</v>
      </c>
      <c r="Q3707" s="3">
        <v>0</v>
      </c>
      <c r="R3707" s="3">
        <v>0</v>
      </c>
      <c r="S3707" s="3">
        <v>-63250</v>
      </c>
      <c r="T3707" s="3">
        <v>0</v>
      </c>
      <c r="U3707" s="3">
        <v>-41200</v>
      </c>
      <c r="V3707" s="3">
        <v>1045550</v>
      </c>
      <c r="W3707" s="3" t="s"/>
      <c r="X3707" s="3">
        <v>0</v>
      </c>
      <c r="Y3707" s="3">
        <v>0</v>
      </c>
      <c r="Z3707" s="3" t="s">
        <v>42</v>
      </c>
      <c r="AA3707" s="3" t="s">
        <v>43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7230</v>
      </c>
      <c r="C3708" s="3" t="s"/>
      <c r="D3708" s="3" t="s">
        <v>7231</v>
      </c>
      <c r="E3708" s="3" t="s">
        <v>904</v>
      </c>
      <c r="F3708" s="3" t="s">
        <v>65</v>
      </c>
      <c r="G3708" s="3" t="s">
        <v>7088</v>
      </c>
      <c r="H3708" s="3">
        <v>1150000</v>
      </c>
      <c r="I3708" s="3">
        <v>-91000</v>
      </c>
      <c r="J3708" s="3">
        <v>0</v>
      </c>
      <c r="K3708" s="3">
        <v>91000</v>
      </c>
      <c r="L3708" s="3">
        <v>-70000</v>
      </c>
      <c r="M3708" s="3">
        <v>0</v>
      </c>
      <c r="N3708" s="3">
        <v>37700</v>
      </c>
      <c r="O3708" s="3">
        <v>0</v>
      </c>
      <c r="P3708" s="3">
        <v>-37700</v>
      </c>
      <c r="Q3708" s="3">
        <v>0</v>
      </c>
      <c r="R3708" s="3">
        <v>0</v>
      </c>
      <c r="S3708" s="3">
        <v>-59400</v>
      </c>
      <c r="T3708" s="3">
        <v>0</v>
      </c>
      <c r="U3708" s="3">
        <v>-41068</v>
      </c>
      <c r="V3708" s="3">
        <v>979532</v>
      </c>
      <c r="W3708" s="3" t="s">
        <v>4790</v>
      </c>
      <c r="X3708" s="3">
        <v>0</v>
      </c>
      <c r="Y3708" s="3">
        <v>0</v>
      </c>
      <c r="Z3708" s="3" t="s">
        <v>42</v>
      </c>
      <c r="AA3708" s="3" t="s">
        <v>43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7232</v>
      </c>
      <c r="C3709" s="3" t="s"/>
      <c r="D3709" s="3" t="s">
        <v>7233</v>
      </c>
      <c r="E3709" s="3" t="s">
        <v>904</v>
      </c>
      <c r="F3709" s="3" t="s">
        <v>65</v>
      </c>
      <c r="G3709" s="3" t="s">
        <v>7088</v>
      </c>
      <c r="H3709" s="3">
        <v>4430000</v>
      </c>
      <c r="I3709" s="3">
        <v>-1647500</v>
      </c>
      <c r="J3709" s="3">
        <v>0</v>
      </c>
      <c r="K3709" s="3">
        <v>0</v>
      </c>
      <c r="L3709" s="3">
        <v>-333900</v>
      </c>
      <c r="M3709" s="3">
        <v>0</v>
      </c>
      <c r="N3709" s="3">
        <v>29000</v>
      </c>
      <c r="O3709" s="3">
        <v>14900</v>
      </c>
      <c r="P3709" s="3">
        <v>-43900</v>
      </c>
      <c r="Q3709" s="3">
        <v>0</v>
      </c>
      <c r="R3709" s="3">
        <v>0</v>
      </c>
      <c r="S3709" s="3">
        <v>-134673</v>
      </c>
      <c r="T3709" s="3">
        <v>0</v>
      </c>
      <c r="U3709" s="3">
        <v>-99104</v>
      </c>
      <c r="V3709" s="3">
        <v>2214823</v>
      </c>
      <c r="W3709" s="3" t="s">
        <v>4763</v>
      </c>
      <c r="X3709" s="3">
        <v>0</v>
      </c>
      <c r="Y3709" s="3">
        <v>0</v>
      </c>
      <c r="Z3709" s="3" t="s">
        <v>42</v>
      </c>
      <c r="AA3709" s="3" t="s">
        <v>43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7234</v>
      </c>
      <c r="C3710" s="3" t="s"/>
      <c r="D3710" s="3" t="s">
        <v>7235</v>
      </c>
      <c r="E3710" s="3" t="s">
        <v>904</v>
      </c>
      <c r="F3710" s="3" t="s">
        <v>41</v>
      </c>
      <c r="G3710" s="3" t="s">
        <v>7088</v>
      </c>
      <c r="H3710" s="3">
        <v>2145000</v>
      </c>
      <c r="I3710" s="3">
        <v>-1169850</v>
      </c>
      <c r="J3710" s="3">
        <v>0</v>
      </c>
      <c r="K3710" s="3">
        <v>0</v>
      </c>
      <c r="L3710" s="3">
        <v>-70000</v>
      </c>
      <c r="M3710" s="3">
        <v>0</v>
      </c>
      <c r="N3710" s="3">
        <v>8000</v>
      </c>
      <c r="O3710" s="3">
        <v>24800</v>
      </c>
      <c r="P3710" s="3">
        <v>-32800</v>
      </c>
      <c r="Q3710" s="3">
        <v>0</v>
      </c>
      <c r="R3710" s="3">
        <v>0</v>
      </c>
      <c r="S3710" s="3">
        <v>-49783</v>
      </c>
      <c r="T3710" s="3">
        <v>0</v>
      </c>
      <c r="U3710" s="3">
        <v>-32181</v>
      </c>
      <c r="V3710" s="3">
        <v>823186</v>
      </c>
      <c r="W3710" s="3" t="s">
        <v>4790</v>
      </c>
      <c r="X3710" s="3">
        <v>0</v>
      </c>
      <c r="Y3710" s="3">
        <v>0</v>
      </c>
      <c r="Z3710" s="3" t="s">
        <v>42</v>
      </c>
      <c r="AA3710" s="3" t="s">
        <v>43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7236</v>
      </c>
      <c r="C3711" s="3" t="s"/>
      <c r="D3711" s="3" t="s">
        <v>7237</v>
      </c>
      <c r="E3711" s="3" t="s">
        <v>904</v>
      </c>
      <c r="F3711" s="3" t="s">
        <v>65</v>
      </c>
      <c r="G3711" s="3" t="s">
        <v>7088</v>
      </c>
      <c r="H3711" s="3">
        <v>750000</v>
      </c>
      <c r="I3711" s="3">
        <v>-7500</v>
      </c>
      <c r="J3711" s="3">
        <v>0</v>
      </c>
      <c r="K3711" s="3">
        <v>0</v>
      </c>
      <c r="L3711" s="3">
        <v>-70000</v>
      </c>
      <c r="M3711" s="3">
        <v>0</v>
      </c>
      <c r="N3711" s="3">
        <v>22950</v>
      </c>
      <c r="O3711" s="3">
        <v>0</v>
      </c>
      <c r="P3711" s="3">
        <v>-32400</v>
      </c>
      <c r="Q3711" s="3">
        <v>0</v>
      </c>
      <c r="R3711" s="3">
        <v>0</v>
      </c>
      <c r="S3711" s="3">
        <v>-36988</v>
      </c>
      <c r="T3711" s="3">
        <v>0</v>
      </c>
      <c r="U3711" s="3">
        <v>-25018</v>
      </c>
      <c r="V3711" s="3">
        <v>601044</v>
      </c>
      <c r="W3711" s="3" t="s">
        <v>4790</v>
      </c>
      <c r="X3711" s="3">
        <v>0</v>
      </c>
      <c r="Y3711" s="3">
        <v>0</v>
      </c>
      <c r="Z3711" s="3" t="s">
        <v>112</v>
      </c>
      <c r="AA3711" s="3" t="s">
        <v>113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7238</v>
      </c>
      <c r="C3712" s="3" t="s"/>
      <c r="D3712" s="3" t="s">
        <v>7239</v>
      </c>
      <c r="E3712" s="3" t="s">
        <v>904</v>
      </c>
      <c r="F3712" s="3" t="s">
        <v>65</v>
      </c>
      <c r="G3712" s="3" t="s">
        <v>7088</v>
      </c>
      <c r="H3712" s="3">
        <v>1910000</v>
      </c>
      <c r="I3712" s="3">
        <v>-1161000</v>
      </c>
      <c r="J3712" s="3">
        <v>0</v>
      </c>
      <c r="K3712" s="3">
        <v>0</v>
      </c>
      <c r="L3712" s="3">
        <v>-70000</v>
      </c>
      <c r="M3712" s="3">
        <v>0</v>
      </c>
      <c r="N3712" s="3">
        <v>13000</v>
      </c>
      <c r="O3712" s="3">
        <v>24700</v>
      </c>
      <c r="P3712" s="3">
        <v>-37700</v>
      </c>
      <c r="Q3712" s="3">
        <v>0</v>
      </c>
      <c r="R3712" s="3">
        <v>0</v>
      </c>
      <c r="S3712" s="3">
        <v>-37345</v>
      </c>
      <c r="T3712" s="3">
        <v>0</v>
      </c>
      <c r="U3712" s="3">
        <v>-24421</v>
      </c>
      <c r="V3712" s="3">
        <v>617234</v>
      </c>
      <c r="W3712" s="3" t="s">
        <v>4790</v>
      </c>
      <c r="X3712" s="3">
        <v>0</v>
      </c>
      <c r="Y3712" s="3">
        <v>0</v>
      </c>
      <c r="Z3712" s="3" t="s">
        <v>42</v>
      </c>
      <c r="AA3712" s="3" t="s">
        <v>43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7240</v>
      </c>
      <c r="C3713" s="3" t="s"/>
      <c r="D3713" s="3" t="s">
        <v>626</v>
      </c>
      <c r="E3713" s="3" t="s">
        <v>904</v>
      </c>
      <c r="F3713" s="3" t="s">
        <v>47</v>
      </c>
      <c r="G3713" s="3" t="s">
        <v>7088</v>
      </c>
      <c r="H3713" s="3">
        <v>2800000</v>
      </c>
      <c r="I3713" s="3">
        <v>-1067500</v>
      </c>
      <c r="J3713" s="3">
        <v>0</v>
      </c>
      <c r="K3713" s="3">
        <v>0</v>
      </c>
      <c r="L3713" s="3">
        <v>-207900</v>
      </c>
      <c r="M3713" s="3">
        <v>0</v>
      </c>
      <c r="N3713" s="3">
        <v>8000</v>
      </c>
      <c r="O3713" s="3">
        <v>24700</v>
      </c>
      <c r="P3713" s="3">
        <v>-32700</v>
      </c>
      <c r="Q3713" s="3">
        <v>0</v>
      </c>
      <c r="R3713" s="3">
        <v>0</v>
      </c>
      <c r="S3713" s="3">
        <v>-83853</v>
      </c>
      <c r="T3713" s="3">
        <v>0</v>
      </c>
      <c r="U3713" s="3">
        <v>-55304</v>
      </c>
      <c r="V3713" s="3">
        <v>1385443</v>
      </c>
      <c r="W3713" s="3" t="s">
        <v>4763</v>
      </c>
      <c r="X3713" s="3">
        <v>0</v>
      </c>
      <c r="Y3713" s="3">
        <v>0</v>
      </c>
      <c r="Z3713" s="3" t="s">
        <v>42</v>
      </c>
      <c r="AA3713" s="3" t="s">
        <v>43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7241</v>
      </c>
      <c r="C3714" s="3" t="s"/>
      <c r="D3714" s="3" t="s">
        <v>4496</v>
      </c>
      <c r="E3714" s="3" t="s">
        <v>904</v>
      </c>
      <c r="F3714" s="3" t="s">
        <v>65</v>
      </c>
      <c r="G3714" s="3" t="s">
        <v>7088</v>
      </c>
      <c r="H3714" s="3">
        <v>1390000</v>
      </c>
      <c r="I3714" s="3">
        <v>-390000</v>
      </c>
      <c r="J3714" s="3">
        <v>0</v>
      </c>
      <c r="K3714" s="3">
        <v>0</v>
      </c>
      <c r="L3714" s="3">
        <v>0</v>
      </c>
      <c r="M3714" s="3">
        <v>0</v>
      </c>
      <c r="N3714" s="3">
        <v>18000</v>
      </c>
      <c r="O3714" s="3">
        <v>14700</v>
      </c>
      <c r="P3714" s="3">
        <v>-32700</v>
      </c>
      <c r="Q3714" s="3">
        <v>0</v>
      </c>
      <c r="R3714" s="3">
        <v>0</v>
      </c>
      <c r="S3714" s="3">
        <v>-55000</v>
      </c>
      <c r="T3714" s="3">
        <v>0</v>
      </c>
      <c r="U3714" s="3">
        <v>-35920</v>
      </c>
      <c r="V3714" s="3">
        <v>909080</v>
      </c>
      <c r="W3714" s="3" t="s"/>
      <c r="X3714" s="3">
        <v>0</v>
      </c>
      <c r="Y3714" s="3">
        <v>0</v>
      </c>
      <c r="Z3714" s="3" t="s">
        <v>42</v>
      </c>
      <c r="AA3714" s="3" t="s">
        <v>43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7242</v>
      </c>
      <c r="C3715" s="3" t="s"/>
      <c r="D3715" s="3" t="s">
        <v>7243</v>
      </c>
      <c r="E3715" s="3" t="s">
        <v>1072</v>
      </c>
      <c r="F3715" s="3" t="s">
        <v>65</v>
      </c>
      <c r="G3715" s="3" t="s">
        <v>7088</v>
      </c>
      <c r="H3715" s="3">
        <v>1150000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7000</v>
      </c>
      <c r="O3715" s="3">
        <v>25800</v>
      </c>
      <c r="P3715" s="3">
        <v>-32800</v>
      </c>
      <c r="Q3715" s="3">
        <v>0</v>
      </c>
      <c r="R3715" s="3">
        <v>0</v>
      </c>
      <c r="S3715" s="3">
        <v>-63250</v>
      </c>
      <c r="T3715" s="3">
        <v>0</v>
      </c>
      <c r="U3715" s="3">
        <v>-46280</v>
      </c>
      <c r="V3715" s="3">
        <v>1040470</v>
      </c>
      <c r="W3715" s="3" t="s"/>
      <c r="X3715" s="3">
        <v>0</v>
      </c>
      <c r="Y3715" s="3">
        <v>0</v>
      </c>
      <c r="Z3715" s="3" t="s">
        <v>42</v>
      </c>
      <c r="AA3715" s="3" t="s">
        <v>171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7244</v>
      </c>
      <c r="C3716" s="3" t="s"/>
      <c r="D3716" s="3" t="s">
        <v>7245</v>
      </c>
      <c r="E3716" s="3" t="s">
        <v>904</v>
      </c>
      <c r="F3716" s="3" t="s">
        <v>65</v>
      </c>
      <c r="G3716" s="3" t="s">
        <v>7088</v>
      </c>
      <c r="H3716" s="3">
        <v>750000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16500</v>
      </c>
      <c r="O3716" s="3">
        <v>0</v>
      </c>
      <c r="P3716" s="3">
        <v>-16500</v>
      </c>
      <c r="Q3716" s="3">
        <v>0</v>
      </c>
      <c r="R3716" s="3">
        <v>0</v>
      </c>
      <c r="S3716" s="3">
        <v>-41250</v>
      </c>
      <c r="T3716" s="3">
        <v>0</v>
      </c>
      <c r="U3716" s="3">
        <v>-30660</v>
      </c>
      <c r="V3716" s="3">
        <v>678090</v>
      </c>
      <c r="W3716" s="3" t="s"/>
      <c r="X3716" s="3">
        <v>0</v>
      </c>
      <c r="Y3716" s="3">
        <v>0</v>
      </c>
      <c r="Z3716" s="3" t="s">
        <v>42</v>
      </c>
      <c r="AA3716" s="3" t="s">
        <v>43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7246</v>
      </c>
      <c r="C3717" s="3" t="s"/>
      <c r="D3717" s="3" t="s">
        <v>7247</v>
      </c>
      <c r="E3717" s="3" t="s">
        <v>1072</v>
      </c>
      <c r="F3717" s="3" t="s">
        <v>55</v>
      </c>
      <c r="G3717" s="3" t="s">
        <v>7088</v>
      </c>
      <c r="H3717" s="3">
        <v>2310000</v>
      </c>
      <c r="I3717" s="3">
        <v>-1160000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16500</v>
      </c>
      <c r="P3717" s="3">
        <v>-16500</v>
      </c>
      <c r="Q3717" s="3">
        <v>0</v>
      </c>
      <c r="R3717" s="3">
        <v>0</v>
      </c>
      <c r="S3717" s="3">
        <v>-63250</v>
      </c>
      <c r="T3717" s="3">
        <v>0</v>
      </c>
      <c r="U3717" s="3">
        <v>-41400</v>
      </c>
      <c r="V3717" s="3">
        <v>1045350</v>
      </c>
      <c r="W3717" s="3" t="s"/>
      <c r="X3717" s="3">
        <v>0</v>
      </c>
      <c r="Y3717" s="3">
        <v>0</v>
      </c>
      <c r="Z3717" s="3" t="s">
        <v>42</v>
      </c>
      <c r="AA3717" s="3" t="s">
        <v>43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7248</v>
      </c>
      <c r="C3718" s="3" t="s"/>
      <c r="D3718" s="3" t="s">
        <v>7249</v>
      </c>
      <c r="E3718" s="3" t="s">
        <v>904</v>
      </c>
      <c r="F3718" s="3" t="s">
        <v>65</v>
      </c>
      <c r="G3718" s="3" t="s">
        <v>7088</v>
      </c>
      <c r="H3718" s="3">
        <v>1910000</v>
      </c>
      <c r="I3718" s="3">
        <v>-1160000</v>
      </c>
      <c r="J3718" s="3">
        <v>0</v>
      </c>
      <c r="K3718" s="3">
        <v>0</v>
      </c>
      <c r="L3718" s="3">
        <v>0</v>
      </c>
      <c r="M3718" s="3">
        <v>0</v>
      </c>
      <c r="N3718" s="3">
        <v>23000</v>
      </c>
      <c r="O3718" s="3">
        <v>14700</v>
      </c>
      <c r="P3718" s="3">
        <v>-37700</v>
      </c>
      <c r="Q3718" s="3">
        <v>0</v>
      </c>
      <c r="R3718" s="3">
        <v>0</v>
      </c>
      <c r="S3718" s="3">
        <v>-41250</v>
      </c>
      <c r="T3718" s="3">
        <v>0</v>
      </c>
      <c r="U3718" s="3">
        <v>-27320</v>
      </c>
      <c r="V3718" s="3">
        <v>681430</v>
      </c>
      <c r="W3718" s="3" t="s"/>
      <c r="X3718" s="3">
        <v>0</v>
      </c>
      <c r="Y3718" s="3">
        <v>0</v>
      </c>
      <c r="Z3718" s="3" t="s">
        <v>42</v>
      </c>
      <c r="AA3718" s="3" t="s">
        <v>43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7250</v>
      </c>
      <c r="C3719" s="3" t="s"/>
      <c r="D3719" s="3" t="s">
        <v>7251</v>
      </c>
      <c r="E3719" s="3" t="s">
        <v>904</v>
      </c>
      <c r="F3719" s="3" t="s">
        <v>55</v>
      </c>
      <c r="G3719" s="3" t="s">
        <v>7088</v>
      </c>
      <c r="H3719" s="3">
        <v>1970000</v>
      </c>
      <c r="I3719" s="3">
        <v>-930500</v>
      </c>
      <c r="J3719" s="3">
        <v>0</v>
      </c>
      <c r="K3719" s="3">
        <v>0</v>
      </c>
      <c r="L3719" s="3">
        <v>-103950</v>
      </c>
      <c r="M3719" s="3">
        <v>0</v>
      </c>
      <c r="N3719" s="3">
        <v>8000</v>
      </c>
      <c r="O3719" s="3">
        <v>24700</v>
      </c>
      <c r="P3719" s="3">
        <v>-32700</v>
      </c>
      <c r="Q3719" s="3">
        <v>0</v>
      </c>
      <c r="R3719" s="3">
        <v>0</v>
      </c>
      <c r="S3719" s="3">
        <v>-51455</v>
      </c>
      <c r="T3719" s="3">
        <v>0</v>
      </c>
      <c r="U3719" s="3">
        <v>-33167</v>
      </c>
      <c r="V3719" s="3">
        <v>850928</v>
      </c>
      <c r="W3719" s="3" t="s">
        <v>259</v>
      </c>
      <c r="X3719" s="3">
        <v>0</v>
      </c>
      <c r="Y3719" s="3">
        <v>0</v>
      </c>
      <c r="Z3719" s="3" t="s">
        <v>42</v>
      </c>
      <c r="AA3719" s="3" t="s">
        <v>43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7252</v>
      </c>
      <c r="C3720" s="3" t="s"/>
      <c r="D3720" s="3" t="s">
        <v>7253</v>
      </c>
      <c r="E3720" s="3" t="s">
        <v>904</v>
      </c>
      <c r="F3720" s="3" t="s">
        <v>65</v>
      </c>
      <c r="G3720" s="3" t="s">
        <v>7088</v>
      </c>
      <c r="H3720" s="3">
        <v>1650000</v>
      </c>
      <c r="I3720" s="3">
        <v>-96000</v>
      </c>
      <c r="J3720" s="3">
        <v>0</v>
      </c>
      <c r="K3720" s="3">
        <v>91000</v>
      </c>
      <c r="L3720" s="3">
        <v>-186480</v>
      </c>
      <c r="M3720" s="3">
        <v>0</v>
      </c>
      <c r="N3720" s="3">
        <v>18000</v>
      </c>
      <c r="O3720" s="3">
        <v>14700</v>
      </c>
      <c r="P3720" s="3">
        <v>-32700</v>
      </c>
      <c r="Q3720" s="3">
        <v>0</v>
      </c>
      <c r="R3720" s="3">
        <v>0</v>
      </c>
      <c r="S3720" s="3">
        <v>-80219</v>
      </c>
      <c r="T3720" s="3">
        <v>0</v>
      </c>
      <c r="U3720" s="3">
        <v>-55421</v>
      </c>
      <c r="V3720" s="3">
        <v>1322880</v>
      </c>
      <c r="W3720" s="3" t="s">
        <v>4763</v>
      </c>
      <c r="X3720" s="3">
        <v>0</v>
      </c>
      <c r="Y3720" s="3">
        <v>0</v>
      </c>
      <c r="Z3720" s="3" t="s">
        <v>42</v>
      </c>
      <c r="AA3720" s="3" t="s">
        <v>43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7254</v>
      </c>
      <c r="C3721" s="3" t="s"/>
      <c r="D3721" s="3" t="s">
        <v>7255</v>
      </c>
      <c r="E3721" s="3" t="s">
        <v>904</v>
      </c>
      <c r="F3721" s="3" t="s">
        <v>65</v>
      </c>
      <c r="G3721" s="3" t="s">
        <v>7088</v>
      </c>
      <c r="H3721" s="3">
        <v>2145000</v>
      </c>
      <c r="I3721" s="3">
        <v>-1160000</v>
      </c>
      <c r="J3721" s="3">
        <v>0</v>
      </c>
      <c r="K3721" s="3">
        <v>0</v>
      </c>
      <c r="L3721" s="3">
        <v>-70000</v>
      </c>
      <c r="M3721" s="3">
        <v>0</v>
      </c>
      <c r="N3721" s="3">
        <v>18000</v>
      </c>
      <c r="O3721" s="3">
        <v>14800</v>
      </c>
      <c r="P3721" s="3">
        <v>-32800</v>
      </c>
      <c r="Q3721" s="3">
        <v>0</v>
      </c>
      <c r="R3721" s="3">
        <v>0</v>
      </c>
      <c r="S3721" s="3">
        <v>-50325</v>
      </c>
      <c r="T3721" s="3">
        <v>0</v>
      </c>
      <c r="U3721" s="3">
        <v>-32928</v>
      </c>
      <c r="V3721" s="3">
        <v>831747</v>
      </c>
      <c r="W3721" s="3" t="s">
        <v>4790</v>
      </c>
      <c r="X3721" s="3">
        <v>0</v>
      </c>
      <c r="Y3721" s="3">
        <v>0</v>
      </c>
      <c r="Z3721" s="3" t="s">
        <v>42</v>
      </c>
      <c r="AA3721" s="3" t="s">
        <v>43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7256</v>
      </c>
      <c r="C3722" s="3" t="s"/>
      <c r="D3722" s="3" t="s">
        <v>7257</v>
      </c>
      <c r="E3722" s="3" t="s">
        <v>904</v>
      </c>
      <c r="F3722" s="3" t="s">
        <v>65</v>
      </c>
      <c r="G3722" s="3" t="s">
        <v>7088</v>
      </c>
      <c r="H3722" s="3">
        <v>2145000</v>
      </c>
      <c r="I3722" s="3">
        <v>-1160000</v>
      </c>
      <c r="J3722" s="3">
        <v>0</v>
      </c>
      <c r="K3722" s="3">
        <v>0</v>
      </c>
      <c r="L3722" s="3">
        <v>-70000</v>
      </c>
      <c r="M3722" s="3">
        <v>0</v>
      </c>
      <c r="N3722" s="3">
        <v>0</v>
      </c>
      <c r="O3722" s="3">
        <v>16500</v>
      </c>
      <c r="P3722" s="3">
        <v>-16500</v>
      </c>
      <c r="Q3722" s="3">
        <v>0</v>
      </c>
      <c r="R3722" s="3">
        <v>0</v>
      </c>
      <c r="S3722" s="3">
        <v>-50325</v>
      </c>
      <c r="T3722" s="3">
        <v>0</v>
      </c>
      <c r="U3722" s="3">
        <v>-32208</v>
      </c>
      <c r="V3722" s="3">
        <v>832467</v>
      </c>
      <c r="W3722" s="3" t="s">
        <v>4790</v>
      </c>
      <c r="X3722" s="3">
        <v>0</v>
      </c>
      <c r="Y3722" s="3">
        <v>0</v>
      </c>
      <c r="Z3722" s="3" t="s">
        <v>42</v>
      </c>
      <c r="AA3722" s="3" t="s">
        <v>43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7258</v>
      </c>
      <c r="C3723" s="3" t="s"/>
      <c r="D3723" s="3" t="s">
        <v>7259</v>
      </c>
      <c r="E3723" s="3" t="s">
        <v>904</v>
      </c>
      <c r="F3723" s="3" t="s">
        <v>41</v>
      </c>
      <c r="G3723" s="3" t="s">
        <v>7088</v>
      </c>
      <c r="H3723" s="3">
        <v>520000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8000</v>
      </c>
      <c r="O3723" s="3">
        <v>24800</v>
      </c>
      <c r="P3723" s="3">
        <v>-32800</v>
      </c>
      <c r="Q3723" s="3">
        <v>0</v>
      </c>
      <c r="R3723" s="3">
        <v>0</v>
      </c>
      <c r="S3723" s="3">
        <v>-28600</v>
      </c>
      <c r="T3723" s="3">
        <v>0</v>
      </c>
      <c r="U3723" s="3">
        <v>-18624</v>
      </c>
      <c r="V3723" s="3">
        <v>472776</v>
      </c>
      <c r="W3723" s="3" t="s"/>
      <c r="X3723" s="3">
        <v>0</v>
      </c>
      <c r="Y3723" s="3">
        <v>0</v>
      </c>
      <c r="Z3723" s="3" t="s">
        <v>42</v>
      </c>
      <c r="AA3723" s="3" t="s">
        <v>43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7260</v>
      </c>
      <c r="C3724" s="3" t="s"/>
      <c r="D3724" s="3" t="s">
        <v>7261</v>
      </c>
      <c r="E3724" s="3" t="s">
        <v>904</v>
      </c>
      <c r="F3724" s="3" t="s">
        <v>47</v>
      </c>
      <c r="G3724" s="3" t="s">
        <v>7088</v>
      </c>
      <c r="H3724" s="3">
        <v>985000</v>
      </c>
      <c r="I3724" s="3">
        <v>-1000</v>
      </c>
      <c r="J3724" s="3">
        <v>0</v>
      </c>
      <c r="K3724" s="3">
        <v>0</v>
      </c>
      <c r="L3724" s="3">
        <v>-70000</v>
      </c>
      <c r="M3724" s="3">
        <v>0</v>
      </c>
      <c r="N3724" s="3">
        <v>13000</v>
      </c>
      <c r="O3724" s="3">
        <v>25000</v>
      </c>
      <c r="P3724" s="3">
        <v>-56800</v>
      </c>
      <c r="Q3724" s="3">
        <v>0</v>
      </c>
      <c r="R3724" s="3">
        <v>0</v>
      </c>
      <c r="S3724" s="3">
        <v>-50270</v>
      </c>
      <c r="T3724" s="3">
        <v>0</v>
      </c>
      <c r="U3724" s="3">
        <v>-32693</v>
      </c>
      <c r="V3724" s="3">
        <v>812237</v>
      </c>
      <c r="W3724" s="3" t="s">
        <v>4790</v>
      </c>
      <c r="X3724" s="3">
        <v>0</v>
      </c>
      <c r="Y3724" s="3">
        <v>0</v>
      </c>
      <c r="Z3724" s="3" t="s">
        <v>42</v>
      </c>
      <c r="AA3724" s="3" t="s">
        <v>171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7262</v>
      </c>
      <c r="C3725" s="3" t="s"/>
      <c r="D3725" s="3" t="s">
        <v>7263</v>
      </c>
      <c r="E3725" s="3" t="s">
        <v>904</v>
      </c>
      <c r="F3725" s="3" t="s">
        <v>65</v>
      </c>
      <c r="G3725" s="3" t="s">
        <v>7088</v>
      </c>
      <c r="H3725" s="3">
        <v>2540000</v>
      </c>
      <c r="I3725" s="3">
        <v>-1481000</v>
      </c>
      <c r="J3725" s="3">
        <v>0</v>
      </c>
      <c r="K3725" s="3">
        <v>91000</v>
      </c>
      <c r="L3725" s="3">
        <v>-70000</v>
      </c>
      <c r="M3725" s="3">
        <v>0</v>
      </c>
      <c r="N3725" s="3">
        <v>19000</v>
      </c>
      <c r="O3725" s="3">
        <v>24900</v>
      </c>
      <c r="P3725" s="3">
        <v>-43900</v>
      </c>
      <c r="Q3725" s="3">
        <v>0</v>
      </c>
      <c r="R3725" s="3">
        <v>0</v>
      </c>
      <c r="S3725" s="3">
        <v>-59400</v>
      </c>
      <c r="T3725" s="3">
        <v>0</v>
      </c>
      <c r="U3725" s="3">
        <v>-35573</v>
      </c>
      <c r="V3725" s="3">
        <v>985027</v>
      </c>
      <c r="W3725" s="3" t="s">
        <v>4790</v>
      </c>
      <c r="X3725" s="3">
        <v>0</v>
      </c>
      <c r="Y3725" s="3">
        <v>0</v>
      </c>
      <c r="Z3725" s="3" t="s">
        <v>42</v>
      </c>
      <c r="AA3725" s="3" t="s">
        <v>43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7264</v>
      </c>
      <c r="C3726" s="3" t="s"/>
      <c r="D3726" s="3" t="s">
        <v>6642</v>
      </c>
      <c r="E3726" s="3" t="s">
        <v>904</v>
      </c>
      <c r="F3726" s="3" t="s">
        <v>65</v>
      </c>
      <c r="G3726" s="3" t="s">
        <v>7088</v>
      </c>
      <c r="H3726" s="3">
        <v>2145000</v>
      </c>
      <c r="I3726" s="3">
        <v>-1161000</v>
      </c>
      <c r="J3726" s="3">
        <v>0</v>
      </c>
      <c r="K3726" s="3">
        <v>0</v>
      </c>
      <c r="L3726" s="3">
        <v>0</v>
      </c>
      <c r="M3726" s="3">
        <v>0</v>
      </c>
      <c r="N3726" s="3">
        <v>23000</v>
      </c>
      <c r="O3726" s="3">
        <v>14700</v>
      </c>
      <c r="P3726" s="3">
        <v>-37700</v>
      </c>
      <c r="Q3726" s="3">
        <v>0</v>
      </c>
      <c r="R3726" s="3">
        <v>0</v>
      </c>
      <c r="S3726" s="3">
        <v>-54120</v>
      </c>
      <c r="T3726" s="3">
        <v>0</v>
      </c>
      <c r="U3726" s="3">
        <v>-35557</v>
      </c>
      <c r="V3726" s="3">
        <v>894323</v>
      </c>
      <c r="W3726" s="3" t="s"/>
      <c r="X3726" s="3">
        <v>0</v>
      </c>
      <c r="Y3726" s="3">
        <v>0</v>
      </c>
      <c r="Z3726" s="3" t="s">
        <v>42</v>
      </c>
      <c r="AA3726" s="3" t="s">
        <v>43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7265</v>
      </c>
      <c r="C3727" s="3" t="s"/>
      <c r="D3727" s="3" t="s">
        <v>7266</v>
      </c>
      <c r="E3727" s="3" t="s">
        <v>904</v>
      </c>
      <c r="F3727" s="3" t="s">
        <v>65</v>
      </c>
      <c r="G3727" s="3" t="s">
        <v>7088</v>
      </c>
      <c r="H3727" s="3">
        <v>2380000</v>
      </c>
      <c r="I3727" s="3">
        <v>-1230000</v>
      </c>
      <c r="J3727" s="3">
        <v>0</v>
      </c>
      <c r="K3727" s="3">
        <v>0</v>
      </c>
      <c r="L3727" s="3">
        <v>0</v>
      </c>
      <c r="M3727" s="3">
        <v>0</v>
      </c>
      <c r="N3727" s="3">
        <v>23000</v>
      </c>
      <c r="O3727" s="3">
        <v>14700</v>
      </c>
      <c r="P3727" s="3">
        <v>-37700</v>
      </c>
      <c r="Q3727" s="3">
        <v>0</v>
      </c>
      <c r="R3727" s="3">
        <v>0</v>
      </c>
      <c r="S3727" s="3">
        <v>-63250</v>
      </c>
      <c r="T3727" s="3">
        <v>0</v>
      </c>
      <c r="U3727" s="3">
        <v>-41400</v>
      </c>
      <c r="V3727" s="3">
        <v>1045350</v>
      </c>
      <c r="W3727" s="3" t="s"/>
      <c r="X3727" s="3">
        <v>0</v>
      </c>
      <c r="Y3727" s="3">
        <v>0</v>
      </c>
      <c r="Z3727" s="3" t="s">
        <v>42</v>
      </c>
      <c r="AA3727" s="3" t="s">
        <v>43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7267</v>
      </c>
      <c r="C3728" s="3" t="s"/>
      <c r="D3728" s="3" t="s">
        <v>7268</v>
      </c>
      <c r="E3728" s="3" t="s">
        <v>904</v>
      </c>
      <c r="F3728" s="3" t="s">
        <v>65</v>
      </c>
      <c r="G3728" s="3" t="s">
        <v>7088</v>
      </c>
      <c r="H3728" s="3">
        <v>940000</v>
      </c>
      <c r="I3728" s="3">
        <v>-340000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37700</v>
      </c>
      <c r="P3728" s="3">
        <v>-37700</v>
      </c>
      <c r="Q3728" s="3">
        <v>0</v>
      </c>
      <c r="R3728" s="3">
        <v>0</v>
      </c>
      <c r="S3728" s="3">
        <v>-33000</v>
      </c>
      <c r="T3728" s="3">
        <v>0</v>
      </c>
      <c r="U3728" s="3">
        <v>-24000</v>
      </c>
      <c r="V3728" s="3">
        <v>543000</v>
      </c>
      <c r="W3728" s="3" t="s"/>
      <c r="X3728" s="3">
        <v>0</v>
      </c>
      <c r="Y3728" s="3">
        <v>0</v>
      </c>
      <c r="Z3728" s="3" t="s">
        <v>42</v>
      </c>
      <c r="AA3728" s="3" t="s">
        <v>43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7269</v>
      </c>
      <c r="C3729" s="3" t="s"/>
      <c r="D3729" s="3" t="s">
        <v>7270</v>
      </c>
      <c r="E3729" s="3" t="s">
        <v>904</v>
      </c>
      <c r="F3729" s="3" t="s">
        <v>47</v>
      </c>
      <c r="G3729" s="3" t="s">
        <v>7088</v>
      </c>
      <c r="H3729" s="3">
        <v>2380000</v>
      </c>
      <c r="I3729" s="3">
        <v>-1230000</v>
      </c>
      <c r="J3729" s="3">
        <v>0</v>
      </c>
      <c r="K3729" s="3">
        <v>0</v>
      </c>
      <c r="L3729" s="3">
        <v>-115000</v>
      </c>
      <c r="M3729" s="3">
        <v>0</v>
      </c>
      <c r="N3729" s="3">
        <v>0</v>
      </c>
      <c r="O3729" s="3">
        <v>32700</v>
      </c>
      <c r="P3729" s="3">
        <v>-32700</v>
      </c>
      <c r="Q3729" s="3">
        <v>0</v>
      </c>
      <c r="R3729" s="3">
        <v>0</v>
      </c>
      <c r="S3729" s="3">
        <v>-56925</v>
      </c>
      <c r="T3729" s="3">
        <v>0</v>
      </c>
      <c r="U3729" s="3">
        <v>-36432</v>
      </c>
      <c r="V3729" s="3">
        <v>941643</v>
      </c>
      <c r="W3729" s="3" t="s">
        <v>259</v>
      </c>
      <c r="X3729" s="3">
        <v>0</v>
      </c>
      <c r="Y3729" s="3">
        <v>0</v>
      </c>
      <c r="Z3729" s="3" t="s">
        <v>42</v>
      </c>
      <c r="AA3729" s="3" t="s">
        <v>43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7271</v>
      </c>
      <c r="C3730" s="3" t="s"/>
      <c r="D3730" s="3" t="s">
        <v>7272</v>
      </c>
      <c r="E3730" s="3" t="s">
        <v>1832</v>
      </c>
      <c r="F3730" s="3" t="s">
        <v>47</v>
      </c>
      <c r="G3730" s="3" t="s">
        <v>7088</v>
      </c>
      <c r="H3730" s="3">
        <v>1120000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4500</v>
      </c>
      <c r="O3730" s="3">
        <v>12000</v>
      </c>
      <c r="P3730" s="3">
        <v>-16500</v>
      </c>
      <c r="Q3730" s="3">
        <v>0</v>
      </c>
      <c r="R3730" s="3">
        <v>0</v>
      </c>
      <c r="S3730" s="3">
        <v>-61600</v>
      </c>
      <c r="T3730" s="3">
        <v>0</v>
      </c>
      <c r="U3730" s="3">
        <v>-39604</v>
      </c>
      <c r="V3730" s="3">
        <v>1018796</v>
      </c>
      <c r="W3730" s="3" t="s"/>
      <c r="X3730" s="3">
        <v>0</v>
      </c>
      <c r="Y3730" s="3">
        <v>0</v>
      </c>
      <c r="Z3730" s="3" t="s">
        <v>42</v>
      </c>
      <c r="AA3730" s="3" t="s">
        <v>43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7273</v>
      </c>
      <c r="C3731" s="3" t="s"/>
      <c r="D3731" s="3" t="s">
        <v>7274</v>
      </c>
      <c r="E3731" s="3" t="s">
        <v>904</v>
      </c>
      <c r="F3731" s="3" t="s">
        <v>47</v>
      </c>
      <c r="G3731" s="3" t="s">
        <v>7088</v>
      </c>
      <c r="H3731" s="3">
        <v>1970000</v>
      </c>
      <c r="I3731" s="3">
        <v>-920000</v>
      </c>
      <c r="J3731" s="3">
        <v>0</v>
      </c>
      <c r="K3731" s="3">
        <v>0</v>
      </c>
      <c r="L3731" s="3">
        <v>-105000</v>
      </c>
      <c r="M3731" s="3">
        <v>0</v>
      </c>
      <c r="N3731" s="3">
        <v>18000</v>
      </c>
      <c r="O3731" s="3">
        <v>14700</v>
      </c>
      <c r="P3731" s="3">
        <v>-32700</v>
      </c>
      <c r="Q3731" s="3">
        <v>0</v>
      </c>
      <c r="R3731" s="3">
        <v>0</v>
      </c>
      <c r="S3731" s="3">
        <v>-51975</v>
      </c>
      <c r="T3731" s="3">
        <v>0</v>
      </c>
      <c r="U3731" s="3">
        <v>-33984</v>
      </c>
      <c r="V3731" s="3">
        <v>859041</v>
      </c>
      <c r="W3731" s="3" t="s">
        <v>1915</v>
      </c>
      <c r="X3731" s="3">
        <v>0</v>
      </c>
      <c r="Y3731" s="3">
        <v>0</v>
      </c>
      <c r="Z3731" s="3" t="s">
        <v>42</v>
      </c>
      <c r="AA3731" s="3" t="s">
        <v>43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7275</v>
      </c>
      <c r="C3732" s="3" t="s"/>
      <c r="D3732" s="3" t="s">
        <v>7276</v>
      </c>
      <c r="E3732" s="3" t="s">
        <v>1072</v>
      </c>
      <c r="F3732" s="3" t="s">
        <v>47</v>
      </c>
      <c r="G3732" s="3" t="s">
        <v>7088</v>
      </c>
      <c r="H3732" s="3">
        <v>985000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1500</v>
      </c>
      <c r="O3732" s="3">
        <v>15000</v>
      </c>
      <c r="P3732" s="3">
        <v>-16500</v>
      </c>
      <c r="Q3732" s="3">
        <v>0</v>
      </c>
      <c r="R3732" s="3">
        <v>0</v>
      </c>
      <c r="S3732" s="3">
        <v>-54175</v>
      </c>
      <c r="T3732" s="3">
        <v>0</v>
      </c>
      <c r="U3732" s="3">
        <v>-35520</v>
      </c>
      <c r="V3732" s="3">
        <v>895305</v>
      </c>
      <c r="W3732" s="3" t="s"/>
      <c r="X3732" s="3">
        <v>0</v>
      </c>
      <c r="Y3732" s="3">
        <v>0</v>
      </c>
      <c r="Z3732" s="3" t="s">
        <v>42</v>
      </c>
      <c r="AA3732" s="3" t="s">
        <v>43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7277</v>
      </c>
      <c r="C3733" s="3" t="s"/>
      <c r="D3733" s="3" t="s">
        <v>7278</v>
      </c>
      <c r="E3733" s="3" t="s">
        <v>904</v>
      </c>
      <c r="F3733" s="3" t="s">
        <v>41</v>
      </c>
      <c r="G3733" s="3" t="s">
        <v>7088</v>
      </c>
      <c r="H3733" s="3">
        <v>890000</v>
      </c>
      <c r="I3733" s="3">
        <v>-390000</v>
      </c>
      <c r="J3733" s="3">
        <v>0</v>
      </c>
      <c r="K3733" s="3">
        <v>0</v>
      </c>
      <c r="L3733" s="3">
        <v>0</v>
      </c>
      <c r="M3733" s="3">
        <v>0</v>
      </c>
      <c r="N3733" s="3">
        <v>13000</v>
      </c>
      <c r="O3733" s="3">
        <v>24700</v>
      </c>
      <c r="P3733" s="3">
        <v>-37700</v>
      </c>
      <c r="Q3733" s="3">
        <v>0</v>
      </c>
      <c r="R3733" s="3">
        <v>0</v>
      </c>
      <c r="S3733" s="3">
        <v>-27500</v>
      </c>
      <c r="T3733" s="3">
        <v>0</v>
      </c>
      <c r="U3733" s="3">
        <v>-18120</v>
      </c>
      <c r="V3733" s="3">
        <v>454380</v>
      </c>
      <c r="W3733" s="3" t="s"/>
      <c r="X3733" s="3">
        <v>0</v>
      </c>
      <c r="Y3733" s="3">
        <v>0</v>
      </c>
      <c r="Z3733" s="3" t="s">
        <v>42</v>
      </c>
      <c r="AA3733" s="3" t="s">
        <v>171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7279</v>
      </c>
      <c r="C3734" s="3" t="s"/>
      <c r="D3734" s="3" t="s">
        <v>7280</v>
      </c>
      <c r="E3734" s="3" t="s">
        <v>904</v>
      </c>
      <c r="F3734" s="3" t="s">
        <v>47</v>
      </c>
      <c r="G3734" s="3" t="s">
        <v>7088</v>
      </c>
      <c r="H3734" s="3">
        <v>890000</v>
      </c>
      <c r="I3734" s="3">
        <v>-395000</v>
      </c>
      <c r="J3734" s="3">
        <v>0</v>
      </c>
      <c r="K3734" s="3">
        <v>0</v>
      </c>
      <c r="L3734" s="3">
        <v>0</v>
      </c>
      <c r="M3734" s="3">
        <v>0</v>
      </c>
      <c r="N3734" s="3">
        <v>17500</v>
      </c>
      <c r="O3734" s="3">
        <v>25000</v>
      </c>
      <c r="P3734" s="3">
        <v>-42500</v>
      </c>
      <c r="Q3734" s="3">
        <v>0</v>
      </c>
      <c r="R3734" s="3">
        <v>0</v>
      </c>
      <c r="S3734" s="3">
        <v>-27225</v>
      </c>
      <c r="T3734" s="3">
        <v>0</v>
      </c>
      <c r="U3734" s="3">
        <v>-18876</v>
      </c>
      <c r="V3734" s="3">
        <v>448899</v>
      </c>
      <c r="W3734" s="3" t="s"/>
      <c r="X3734" s="3">
        <v>0</v>
      </c>
      <c r="Y3734" s="3">
        <v>0</v>
      </c>
      <c r="Z3734" s="3" t="s">
        <v>42</v>
      </c>
      <c r="AA3734" s="3" t="s">
        <v>43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7281</v>
      </c>
      <c r="C3735" s="3" t="s"/>
      <c r="D3735" s="3" t="s">
        <v>7282</v>
      </c>
      <c r="E3735" s="3" t="s">
        <v>904</v>
      </c>
      <c r="F3735" s="3" t="s">
        <v>65</v>
      </c>
      <c r="G3735" s="3" t="s">
        <v>7088</v>
      </c>
      <c r="H3735" s="3">
        <v>1600000</v>
      </c>
      <c r="I3735" s="3">
        <v>-1000000</v>
      </c>
      <c r="J3735" s="3">
        <v>0</v>
      </c>
      <c r="K3735" s="3">
        <v>0</v>
      </c>
      <c r="L3735" s="3">
        <v>0</v>
      </c>
      <c r="M3735" s="3">
        <v>0</v>
      </c>
      <c r="N3735" s="3">
        <v>23000</v>
      </c>
      <c r="O3735" s="3">
        <v>14700</v>
      </c>
      <c r="P3735" s="3">
        <v>-37700</v>
      </c>
      <c r="Q3735" s="3">
        <v>0</v>
      </c>
      <c r="R3735" s="3">
        <v>0</v>
      </c>
      <c r="S3735" s="3">
        <v>-33000</v>
      </c>
      <c r="T3735" s="3">
        <v>0</v>
      </c>
      <c r="U3735" s="3">
        <v>-24920</v>
      </c>
      <c r="V3735" s="3">
        <v>542080</v>
      </c>
      <c r="W3735" s="3" t="s"/>
      <c r="X3735" s="3">
        <v>0</v>
      </c>
      <c r="Y3735" s="3">
        <v>0</v>
      </c>
      <c r="Z3735" s="3" t="s">
        <v>42</v>
      </c>
      <c r="AA3735" s="3" t="s">
        <v>43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7283</v>
      </c>
      <c r="C3736" s="3" t="s"/>
      <c r="D3736" s="3" t="s">
        <v>7284</v>
      </c>
      <c r="E3736" s="3" t="s">
        <v>904</v>
      </c>
      <c r="F3736" s="3" t="s">
        <v>55</v>
      </c>
      <c r="G3736" s="3" t="s">
        <v>7088</v>
      </c>
      <c r="H3736" s="3">
        <v>1800000</v>
      </c>
      <c r="I3736" s="3">
        <v>-1001000</v>
      </c>
      <c r="J3736" s="3">
        <v>0</v>
      </c>
      <c r="K3736" s="3">
        <v>0</v>
      </c>
      <c r="L3736" s="3">
        <v>-70000</v>
      </c>
      <c r="M3736" s="3">
        <v>0</v>
      </c>
      <c r="N3736" s="3">
        <v>0</v>
      </c>
      <c r="O3736" s="3">
        <v>16500</v>
      </c>
      <c r="P3736" s="3">
        <v>-16500</v>
      </c>
      <c r="Q3736" s="3">
        <v>0</v>
      </c>
      <c r="R3736" s="3">
        <v>0</v>
      </c>
      <c r="S3736" s="3">
        <v>-40095</v>
      </c>
      <c r="T3736" s="3">
        <v>0</v>
      </c>
      <c r="U3736" s="3">
        <v>-25661</v>
      </c>
      <c r="V3736" s="3">
        <v>663244</v>
      </c>
      <c r="W3736" s="3" t="s">
        <v>4790</v>
      </c>
      <c r="X3736" s="3">
        <v>0</v>
      </c>
      <c r="Y3736" s="3">
        <v>0</v>
      </c>
      <c r="Z3736" s="3" t="s">
        <v>42</v>
      </c>
      <c r="AA3736" s="3" t="s">
        <v>43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7285</v>
      </c>
      <c r="C3737" s="3" t="s"/>
      <c r="D3737" s="3" t="s">
        <v>7286</v>
      </c>
      <c r="E3737" s="3" t="s">
        <v>904</v>
      </c>
      <c r="F3737" s="3" t="s">
        <v>47</v>
      </c>
      <c r="G3737" s="3" t="s">
        <v>7088</v>
      </c>
      <c r="H3737" s="3">
        <v>1050000</v>
      </c>
      <c r="I3737" s="3">
        <v>-1000</v>
      </c>
      <c r="J3737" s="3">
        <v>0</v>
      </c>
      <c r="K3737" s="3">
        <v>0</v>
      </c>
      <c r="L3737" s="3">
        <v>0</v>
      </c>
      <c r="M3737" s="3">
        <v>0</v>
      </c>
      <c r="N3737" s="3">
        <v>8000</v>
      </c>
      <c r="O3737" s="3">
        <v>24700</v>
      </c>
      <c r="P3737" s="3">
        <v>-32700</v>
      </c>
      <c r="Q3737" s="3">
        <v>0</v>
      </c>
      <c r="R3737" s="3">
        <v>0</v>
      </c>
      <c r="S3737" s="3">
        <v>-57695</v>
      </c>
      <c r="T3737" s="3">
        <v>0</v>
      </c>
      <c r="U3737" s="3">
        <v>-37245</v>
      </c>
      <c r="V3737" s="3">
        <v>954060</v>
      </c>
      <c r="W3737" s="3" t="s"/>
      <c r="X3737" s="3">
        <v>0</v>
      </c>
      <c r="Y3737" s="3">
        <v>0</v>
      </c>
      <c r="Z3737" s="3" t="s">
        <v>42</v>
      </c>
      <c r="AA3737" s="3" t="s">
        <v>43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7287</v>
      </c>
      <c r="C3738" s="3" t="s"/>
      <c r="D3738" s="3" t="s">
        <v>7288</v>
      </c>
      <c r="E3738" s="3" t="s">
        <v>904</v>
      </c>
      <c r="F3738" s="3" t="s">
        <v>65</v>
      </c>
      <c r="G3738" s="3" t="s">
        <v>7088</v>
      </c>
      <c r="H3738" s="3">
        <v>890000</v>
      </c>
      <c r="I3738" s="3">
        <v>-395000</v>
      </c>
      <c r="J3738" s="3">
        <v>0</v>
      </c>
      <c r="K3738" s="3">
        <v>0</v>
      </c>
      <c r="L3738" s="3">
        <v>0</v>
      </c>
      <c r="M3738" s="3">
        <v>0</v>
      </c>
      <c r="N3738" s="3">
        <v>27500</v>
      </c>
      <c r="O3738" s="3">
        <v>15000</v>
      </c>
      <c r="P3738" s="3">
        <v>-42500</v>
      </c>
      <c r="Q3738" s="3">
        <v>0</v>
      </c>
      <c r="R3738" s="3">
        <v>0</v>
      </c>
      <c r="S3738" s="3">
        <v>-27225</v>
      </c>
      <c r="T3738" s="3">
        <v>0</v>
      </c>
      <c r="U3738" s="3">
        <v>-19300</v>
      </c>
      <c r="V3738" s="3">
        <v>448475</v>
      </c>
      <c r="W3738" s="3" t="s"/>
      <c r="X3738" s="3">
        <v>0</v>
      </c>
      <c r="Y3738" s="3">
        <v>0</v>
      </c>
      <c r="Z3738" s="3" t="s">
        <v>42</v>
      </c>
      <c r="AA3738" s="3" t="s">
        <v>171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7289</v>
      </c>
      <c r="C3739" s="3" t="s"/>
      <c r="D3739" s="3" t="s">
        <v>7290</v>
      </c>
      <c r="E3739" s="3" t="s">
        <v>904</v>
      </c>
      <c r="F3739" s="3" t="s">
        <v>65</v>
      </c>
      <c r="G3739" s="3" t="s">
        <v>7088</v>
      </c>
      <c r="H3739" s="3">
        <v>890000</v>
      </c>
      <c r="I3739" s="3">
        <v>-390000</v>
      </c>
      <c r="J3739" s="3">
        <v>0</v>
      </c>
      <c r="K3739" s="3">
        <v>0</v>
      </c>
      <c r="L3739" s="3">
        <v>0</v>
      </c>
      <c r="M3739" s="3">
        <v>0</v>
      </c>
      <c r="N3739" s="3">
        <v>13000</v>
      </c>
      <c r="O3739" s="3">
        <v>24700</v>
      </c>
      <c r="P3739" s="3">
        <v>-37700</v>
      </c>
      <c r="Q3739" s="3">
        <v>0</v>
      </c>
      <c r="R3739" s="3">
        <v>0</v>
      </c>
      <c r="S3739" s="3">
        <v>-27500</v>
      </c>
      <c r="T3739" s="3">
        <v>0</v>
      </c>
      <c r="U3739" s="3">
        <v>-18120</v>
      </c>
      <c r="V3739" s="3">
        <v>454380</v>
      </c>
      <c r="W3739" s="3" t="s"/>
      <c r="X3739" s="3">
        <v>0</v>
      </c>
      <c r="Y3739" s="3">
        <v>0</v>
      </c>
      <c r="Z3739" s="3" t="s">
        <v>42</v>
      </c>
      <c r="AA3739" s="3" t="s">
        <v>43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7291</v>
      </c>
      <c r="C3740" s="3" t="s"/>
      <c r="D3740" s="3" t="s">
        <v>7292</v>
      </c>
      <c r="E3740" s="3" t="s">
        <v>904</v>
      </c>
      <c r="F3740" s="3" t="s">
        <v>47</v>
      </c>
      <c r="G3740" s="3" t="s">
        <v>7088</v>
      </c>
      <c r="H3740" s="3">
        <v>2145000</v>
      </c>
      <c r="I3740" s="3">
        <v>-1169850</v>
      </c>
      <c r="J3740" s="3">
        <v>0</v>
      </c>
      <c r="K3740" s="3">
        <v>0</v>
      </c>
      <c r="L3740" s="3">
        <v>-70000</v>
      </c>
      <c r="M3740" s="3">
        <v>0</v>
      </c>
      <c r="N3740" s="3">
        <v>13000</v>
      </c>
      <c r="O3740" s="3">
        <v>24700</v>
      </c>
      <c r="P3740" s="3">
        <v>-37700</v>
      </c>
      <c r="Q3740" s="3">
        <v>0</v>
      </c>
      <c r="R3740" s="3">
        <v>0</v>
      </c>
      <c r="S3740" s="3">
        <v>-49783</v>
      </c>
      <c r="T3740" s="3">
        <v>0</v>
      </c>
      <c r="U3740" s="3">
        <v>-32381</v>
      </c>
      <c r="V3740" s="3">
        <v>822986</v>
      </c>
      <c r="W3740" s="3" t="s">
        <v>4790</v>
      </c>
      <c r="X3740" s="3">
        <v>0</v>
      </c>
      <c r="Y3740" s="3">
        <v>0</v>
      </c>
      <c r="Z3740" s="3" t="s">
        <v>42</v>
      </c>
      <c r="AA3740" s="3" t="s">
        <v>43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7293</v>
      </c>
      <c r="C3741" s="3" t="s"/>
      <c r="D3741" s="3" t="s">
        <v>7294</v>
      </c>
      <c r="E3741" s="3" t="s">
        <v>904</v>
      </c>
      <c r="F3741" s="3" t="s">
        <v>47</v>
      </c>
      <c r="G3741" s="3" t="s">
        <v>7088</v>
      </c>
      <c r="H3741" s="3">
        <v>3745000</v>
      </c>
      <c r="I3741" s="3">
        <v>-2169850</v>
      </c>
      <c r="J3741" s="3">
        <v>0</v>
      </c>
      <c r="K3741" s="3">
        <v>0</v>
      </c>
      <c r="L3741" s="3">
        <v>-189018</v>
      </c>
      <c r="M3741" s="3">
        <v>0</v>
      </c>
      <c r="N3741" s="3">
        <v>0</v>
      </c>
      <c r="O3741" s="3">
        <v>43900</v>
      </c>
      <c r="P3741" s="3">
        <v>-43900</v>
      </c>
      <c r="Q3741" s="3">
        <v>0</v>
      </c>
      <c r="R3741" s="3">
        <v>0</v>
      </c>
      <c r="S3741" s="3">
        <v>-76237</v>
      </c>
      <c r="T3741" s="3">
        <v>0</v>
      </c>
      <c r="U3741" s="3">
        <v>-48792</v>
      </c>
      <c r="V3741" s="3">
        <v>1261103</v>
      </c>
      <c r="W3741" s="3" t="s">
        <v>4763</v>
      </c>
      <c r="X3741" s="3">
        <v>0</v>
      </c>
      <c r="Y3741" s="3">
        <v>0</v>
      </c>
      <c r="Z3741" s="3" t="s">
        <v>42</v>
      </c>
      <c r="AA3741" s="3" t="s">
        <v>43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7295</v>
      </c>
      <c r="C3742" s="3" t="s"/>
      <c r="D3742" s="3" t="s">
        <v>7296</v>
      </c>
      <c r="E3742" s="3" t="s">
        <v>904</v>
      </c>
      <c r="F3742" s="3" t="s">
        <v>65</v>
      </c>
      <c r="G3742" s="3" t="s">
        <v>7088</v>
      </c>
      <c r="H3742" s="3">
        <v>750000</v>
      </c>
      <c r="I3742" s="3">
        <v>0</v>
      </c>
      <c r="J3742" s="3">
        <v>0</v>
      </c>
      <c r="K3742" s="3">
        <v>0</v>
      </c>
      <c r="L3742" s="3">
        <v>-70000</v>
      </c>
      <c r="M3742" s="3">
        <v>0</v>
      </c>
      <c r="N3742" s="3">
        <v>42500</v>
      </c>
      <c r="O3742" s="3">
        <v>0</v>
      </c>
      <c r="P3742" s="3">
        <v>-42500</v>
      </c>
      <c r="Q3742" s="3">
        <v>0</v>
      </c>
      <c r="R3742" s="3">
        <v>0</v>
      </c>
      <c r="S3742" s="3">
        <v>-37400</v>
      </c>
      <c r="T3742" s="3">
        <v>0</v>
      </c>
      <c r="U3742" s="3">
        <v>-28900</v>
      </c>
      <c r="V3742" s="3">
        <v>613700</v>
      </c>
      <c r="W3742" s="3" t="s">
        <v>4790</v>
      </c>
      <c r="X3742" s="3">
        <v>0</v>
      </c>
      <c r="Y3742" s="3">
        <v>0</v>
      </c>
      <c r="Z3742" s="3" t="s">
        <v>42</v>
      </c>
      <c r="AA3742" s="3" t="s">
        <v>43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7297</v>
      </c>
      <c r="C3743" s="3" t="s"/>
      <c r="D3743" s="3" t="s">
        <v>7298</v>
      </c>
      <c r="E3743" s="3" t="s">
        <v>904</v>
      </c>
      <c r="F3743" s="3" t="s">
        <v>47</v>
      </c>
      <c r="G3743" s="3" t="s">
        <v>7088</v>
      </c>
      <c r="H3743" s="3">
        <v>890000</v>
      </c>
      <c r="I3743" s="3">
        <v>-395000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16500</v>
      </c>
      <c r="P3743" s="3">
        <v>-16500</v>
      </c>
      <c r="Q3743" s="3">
        <v>0</v>
      </c>
      <c r="R3743" s="3">
        <v>0</v>
      </c>
      <c r="S3743" s="3">
        <v>-27225</v>
      </c>
      <c r="T3743" s="3">
        <v>0</v>
      </c>
      <c r="U3743" s="3">
        <v>-18200</v>
      </c>
      <c r="V3743" s="3">
        <v>449575</v>
      </c>
      <c r="W3743" s="3" t="s"/>
      <c r="X3743" s="3">
        <v>0</v>
      </c>
      <c r="Y3743" s="3">
        <v>0</v>
      </c>
      <c r="Z3743" s="3" t="s">
        <v>42</v>
      </c>
      <c r="AA3743" s="3" t="s">
        <v>43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7299</v>
      </c>
      <c r="C3744" s="3" t="s"/>
      <c r="D3744" s="3" t="s">
        <v>7300</v>
      </c>
      <c r="E3744" s="3" t="s">
        <v>904</v>
      </c>
      <c r="F3744" s="3" t="s">
        <v>65</v>
      </c>
      <c r="G3744" s="3" t="s">
        <v>7088</v>
      </c>
      <c r="H3744" s="3">
        <v>2970000</v>
      </c>
      <c r="I3744" s="3">
        <v>-1321000</v>
      </c>
      <c r="J3744" s="3">
        <v>0</v>
      </c>
      <c r="K3744" s="3">
        <v>101000</v>
      </c>
      <c r="L3744" s="3">
        <v>-197880</v>
      </c>
      <c r="M3744" s="3">
        <v>0</v>
      </c>
      <c r="N3744" s="3">
        <v>1500</v>
      </c>
      <c r="O3744" s="3">
        <v>15000</v>
      </c>
      <c r="P3744" s="3">
        <v>-16500</v>
      </c>
      <c r="Q3744" s="3">
        <v>0</v>
      </c>
      <c r="R3744" s="3">
        <v>0</v>
      </c>
      <c r="S3744" s="3">
        <v>-85367</v>
      </c>
      <c r="T3744" s="3">
        <v>0</v>
      </c>
      <c r="U3744" s="3">
        <v>-51139</v>
      </c>
      <c r="V3744" s="3">
        <v>1415614</v>
      </c>
      <c r="W3744" s="3" t="s">
        <v>4763</v>
      </c>
      <c r="X3744" s="3">
        <v>0</v>
      </c>
      <c r="Y3744" s="3">
        <v>0</v>
      </c>
      <c r="Z3744" s="3" t="s">
        <v>42</v>
      </c>
      <c r="AA3744" s="3" t="s">
        <v>43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7301</v>
      </c>
      <c r="C3745" s="3" t="s"/>
      <c r="D3745" s="3" t="s">
        <v>7302</v>
      </c>
      <c r="E3745" s="3" t="s">
        <v>904</v>
      </c>
      <c r="F3745" s="3" t="s">
        <v>47</v>
      </c>
      <c r="G3745" s="3" t="s">
        <v>7088</v>
      </c>
      <c r="H3745" s="3">
        <v>2540000</v>
      </c>
      <c r="I3745" s="3">
        <v>-1481000</v>
      </c>
      <c r="J3745" s="3">
        <v>0</v>
      </c>
      <c r="K3745" s="3">
        <v>91000</v>
      </c>
      <c r="L3745" s="3">
        <v>-105900</v>
      </c>
      <c r="M3745" s="3">
        <v>0</v>
      </c>
      <c r="N3745" s="3">
        <v>0</v>
      </c>
      <c r="O3745" s="3">
        <v>18300</v>
      </c>
      <c r="P3745" s="3">
        <v>-18300</v>
      </c>
      <c r="Q3745" s="3">
        <v>0</v>
      </c>
      <c r="R3745" s="3">
        <v>0</v>
      </c>
      <c r="S3745" s="3">
        <v>-57426</v>
      </c>
      <c r="T3745" s="3">
        <v>0</v>
      </c>
      <c r="U3745" s="3">
        <v>-33549</v>
      </c>
      <c r="V3745" s="3">
        <v>953125</v>
      </c>
      <c r="W3745" s="3" t="s">
        <v>259</v>
      </c>
      <c r="X3745" s="3">
        <v>0</v>
      </c>
      <c r="Y3745" s="3">
        <v>0</v>
      </c>
      <c r="Z3745" s="3" t="s">
        <v>42</v>
      </c>
      <c r="AA3745" s="3" t="s">
        <v>43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7303</v>
      </c>
      <c r="C3746" s="3" t="s"/>
      <c r="D3746" s="3" t="s">
        <v>7304</v>
      </c>
      <c r="E3746" s="3" t="s">
        <v>904</v>
      </c>
      <c r="F3746" s="3" t="s">
        <v>55</v>
      </c>
      <c r="G3746" s="3" t="s">
        <v>7088</v>
      </c>
      <c r="H3746" s="3">
        <v>890000</v>
      </c>
      <c r="I3746" s="3">
        <v>-390000</v>
      </c>
      <c r="J3746" s="3">
        <v>0</v>
      </c>
      <c r="K3746" s="3">
        <v>0</v>
      </c>
      <c r="L3746" s="3">
        <v>0</v>
      </c>
      <c r="M3746" s="3">
        <v>0</v>
      </c>
      <c r="N3746" s="3">
        <v>8000</v>
      </c>
      <c r="O3746" s="3">
        <v>24700</v>
      </c>
      <c r="P3746" s="3">
        <v>-32700</v>
      </c>
      <c r="Q3746" s="3">
        <v>0</v>
      </c>
      <c r="R3746" s="3">
        <v>0</v>
      </c>
      <c r="S3746" s="3">
        <v>-27500</v>
      </c>
      <c r="T3746" s="3">
        <v>0</v>
      </c>
      <c r="U3746" s="3">
        <v>-17920</v>
      </c>
      <c r="V3746" s="3">
        <v>454580</v>
      </c>
      <c r="W3746" s="3" t="s"/>
      <c r="X3746" s="3">
        <v>0</v>
      </c>
      <c r="Y3746" s="3">
        <v>0</v>
      </c>
      <c r="Z3746" s="3" t="s">
        <v>42</v>
      </c>
      <c r="AA3746" s="3" t="s">
        <v>43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7305</v>
      </c>
      <c r="C3747" s="3" t="s"/>
      <c r="D3747" s="3" t="s">
        <v>7306</v>
      </c>
      <c r="E3747" s="3" t="s">
        <v>904</v>
      </c>
      <c r="F3747" s="3" t="s">
        <v>47</v>
      </c>
      <c r="G3747" s="3" t="s">
        <v>7088</v>
      </c>
      <c r="H3747" s="3">
        <v>890000</v>
      </c>
      <c r="I3747" s="3">
        <v>-395000</v>
      </c>
      <c r="J3747" s="3">
        <v>0</v>
      </c>
      <c r="K3747" s="3">
        <v>0</v>
      </c>
      <c r="L3747" s="3">
        <v>0</v>
      </c>
      <c r="M3747" s="3">
        <v>0</v>
      </c>
      <c r="N3747" s="3">
        <v>18000</v>
      </c>
      <c r="O3747" s="3">
        <v>14700</v>
      </c>
      <c r="P3747" s="3">
        <v>-32700</v>
      </c>
      <c r="Q3747" s="3">
        <v>0</v>
      </c>
      <c r="R3747" s="3">
        <v>0</v>
      </c>
      <c r="S3747" s="3">
        <v>-27225</v>
      </c>
      <c r="T3747" s="3">
        <v>0</v>
      </c>
      <c r="U3747" s="3">
        <v>-20520</v>
      </c>
      <c r="V3747" s="3">
        <v>447255</v>
      </c>
      <c r="W3747" s="3" t="s"/>
      <c r="X3747" s="3">
        <v>0</v>
      </c>
      <c r="Y3747" s="3">
        <v>0</v>
      </c>
      <c r="Z3747" s="3" t="s">
        <v>42</v>
      </c>
      <c r="AA3747" s="3" t="s">
        <v>43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7307</v>
      </c>
      <c r="C3748" s="3" t="s"/>
      <c r="D3748" s="3" t="s">
        <v>7308</v>
      </c>
      <c r="E3748" s="3" t="s">
        <v>904</v>
      </c>
      <c r="F3748" s="3" t="s">
        <v>55</v>
      </c>
      <c r="G3748" s="3" t="s">
        <v>7088</v>
      </c>
      <c r="H3748" s="3">
        <v>2145000</v>
      </c>
      <c r="I3748" s="3">
        <v>-1161000</v>
      </c>
      <c r="J3748" s="3">
        <v>0</v>
      </c>
      <c r="K3748" s="3">
        <v>0</v>
      </c>
      <c r="L3748" s="3">
        <v>-70000</v>
      </c>
      <c r="M3748" s="3">
        <v>0</v>
      </c>
      <c r="N3748" s="3">
        <v>1500</v>
      </c>
      <c r="O3748" s="3">
        <v>15000</v>
      </c>
      <c r="P3748" s="3">
        <v>-16500</v>
      </c>
      <c r="Q3748" s="3">
        <v>0</v>
      </c>
      <c r="R3748" s="3">
        <v>0</v>
      </c>
      <c r="S3748" s="3">
        <v>-50270</v>
      </c>
      <c r="T3748" s="3">
        <v>0</v>
      </c>
      <c r="U3748" s="3">
        <v>-32233</v>
      </c>
      <c r="V3748" s="3">
        <v>831497</v>
      </c>
      <c r="W3748" s="3" t="s">
        <v>4790</v>
      </c>
      <c r="X3748" s="3">
        <v>0</v>
      </c>
      <c r="Y3748" s="3">
        <v>0</v>
      </c>
      <c r="Z3748" s="3" t="s">
        <v>42</v>
      </c>
      <c r="AA3748" s="3" t="s">
        <v>43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7309</v>
      </c>
      <c r="C3749" s="3" t="s"/>
      <c r="D3749" s="3" t="s">
        <v>7310</v>
      </c>
      <c r="E3749" s="3" t="s">
        <v>904</v>
      </c>
      <c r="F3749" s="3" t="s">
        <v>55</v>
      </c>
      <c r="G3749" s="3" t="s">
        <v>7088</v>
      </c>
      <c r="H3749" s="3">
        <v>2340000</v>
      </c>
      <c r="I3749" s="3">
        <v>-390000</v>
      </c>
      <c r="J3749" s="3">
        <v>0</v>
      </c>
      <c r="K3749" s="3">
        <v>0</v>
      </c>
      <c r="L3749" s="3">
        <v>-234000</v>
      </c>
      <c r="M3749" s="3">
        <v>0</v>
      </c>
      <c r="N3749" s="3">
        <v>0</v>
      </c>
      <c r="O3749" s="3">
        <v>16500</v>
      </c>
      <c r="P3749" s="3">
        <v>-16500</v>
      </c>
      <c r="Q3749" s="3">
        <v>0</v>
      </c>
      <c r="R3749" s="3">
        <v>0</v>
      </c>
      <c r="S3749" s="3">
        <v>-94380</v>
      </c>
      <c r="T3749" s="3">
        <v>0</v>
      </c>
      <c r="U3749" s="3">
        <v>-60640</v>
      </c>
      <c r="V3749" s="3">
        <v>1560980</v>
      </c>
      <c r="W3749" s="3" t="s">
        <v>4763</v>
      </c>
      <c r="X3749" s="3">
        <v>0</v>
      </c>
      <c r="Y3749" s="3">
        <v>0</v>
      </c>
      <c r="Z3749" s="3" t="s">
        <v>42</v>
      </c>
      <c r="AA3749" s="3" t="s">
        <v>43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7311</v>
      </c>
      <c r="C3750" s="3" t="s"/>
      <c r="D3750" s="3" t="s">
        <v>7312</v>
      </c>
      <c r="E3750" s="3" t="s">
        <v>904</v>
      </c>
      <c r="F3750" s="3" t="s">
        <v>65</v>
      </c>
      <c r="G3750" s="3" t="s">
        <v>7088</v>
      </c>
      <c r="H3750" s="3">
        <v>1150000</v>
      </c>
      <c r="I3750" s="3">
        <v>-91000</v>
      </c>
      <c r="J3750" s="3">
        <v>0</v>
      </c>
      <c r="K3750" s="3">
        <v>91000</v>
      </c>
      <c r="L3750" s="3">
        <v>0</v>
      </c>
      <c r="M3750" s="3">
        <v>0</v>
      </c>
      <c r="N3750" s="3">
        <v>8000</v>
      </c>
      <c r="O3750" s="3">
        <v>24800</v>
      </c>
      <c r="P3750" s="3">
        <v>-32800</v>
      </c>
      <c r="Q3750" s="3">
        <v>0</v>
      </c>
      <c r="R3750" s="3">
        <v>0</v>
      </c>
      <c r="S3750" s="3">
        <v>-63250</v>
      </c>
      <c r="T3750" s="3">
        <v>0</v>
      </c>
      <c r="U3750" s="3">
        <v>-37597</v>
      </c>
      <c r="V3750" s="3">
        <v>1049153</v>
      </c>
      <c r="W3750" s="3" t="s"/>
      <c r="X3750" s="3">
        <v>0</v>
      </c>
      <c r="Y3750" s="3">
        <v>0</v>
      </c>
      <c r="Z3750" s="3" t="s">
        <v>42</v>
      </c>
      <c r="AA3750" s="3" t="s">
        <v>43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7313</v>
      </c>
      <c r="C3751" s="3" t="s"/>
      <c r="D3751" s="3" t="s">
        <v>7314</v>
      </c>
      <c r="E3751" s="3" t="s">
        <v>904</v>
      </c>
      <c r="F3751" s="3" t="s">
        <v>65</v>
      </c>
      <c r="G3751" s="3" t="s">
        <v>7088</v>
      </c>
      <c r="H3751" s="3">
        <v>1910000</v>
      </c>
      <c r="I3751" s="3">
        <v>-1160000</v>
      </c>
      <c r="J3751" s="3">
        <v>0</v>
      </c>
      <c r="K3751" s="3">
        <v>0</v>
      </c>
      <c r="L3751" s="3">
        <v>0</v>
      </c>
      <c r="M3751" s="3">
        <v>0</v>
      </c>
      <c r="N3751" s="3">
        <v>37700</v>
      </c>
      <c r="O3751" s="3">
        <v>0</v>
      </c>
      <c r="P3751" s="3">
        <v>-37700</v>
      </c>
      <c r="Q3751" s="3">
        <v>0</v>
      </c>
      <c r="R3751" s="3">
        <v>0</v>
      </c>
      <c r="S3751" s="3">
        <v>-41250</v>
      </c>
      <c r="T3751" s="3">
        <v>0</v>
      </c>
      <c r="U3751" s="3">
        <v>-27908</v>
      </c>
      <c r="V3751" s="3">
        <v>680842</v>
      </c>
      <c r="W3751" s="3" t="s"/>
      <c r="X3751" s="3">
        <v>0</v>
      </c>
      <c r="Y3751" s="3">
        <v>0</v>
      </c>
      <c r="Z3751" s="3" t="s">
        <v>42</v>
      </c>
      <c r="AA3751" s="3" t="s">
        <v>43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7315</v>
      </c>
      <c r="C3752" s="3" t="s"/>
      <c r="D3752" s="3" t="s">
        <v>7316</v>
      </c>
      <c r="E3752" s="3" t="s">
        <v>904</v>
      </c>
      <c r="F3752" s="3" t="s">
        <v>55</v>
      </c>
      <c r="G3752" s="3" t="s">
        <v>7088</v>
      </c>
      <c r="H3752" s="3">
        <v>2145000</v>
      </c>
      <c r="I3752" s="3">
        <v>-1160000</v>
      </c>
      <c r="J3752" s="3">
        <v>0</v>
      </c>
      <c r="K3752" s="3">
        <v>0</v>
      </c>
      <c r="L3752" s="3">
        <v>-70000</v>
      </c>
      <c r="M3752" s="3">
        <v>0</v>
      </c>
      <c r="N3752" s="3">
        <v>18000</v>
      </c>
      <c r="O3752" s="3">
        <v>14700</v>
      </c>
      <c r="P3752" s="3">
        <v>-32700</v>
      </c>
      <c r="Q3752" s="3">
        <v>0</v>
      </c>
      <c r="R3752" s="3">
        <v>0</v>
      </c>
      <c r="S3752" s="3">
        <v>-50325</v>
      </c>
      <c r="T3752" s="3">
        <v>0</v>
      </c>
      <c r="U3752" s="3">
        <v>-32928</v>
      </c>
      <c r="V3752" s="3">
        <v>831747</v>
      </c>
      <c r="W3752" s="3" t="s">
        <v>4790</v>
      </c>
      <c r="X3752" s="3">
        <v>0</v>
      </c>
      <c r="Y3752" s="3">
        <v>0</v>
      </c>
      <c r="Z3752" s="3" t="s">
        <v>42</v>
      </c>
      <c r="AA3752" s="3" t="s">
        <v>43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7317</v>
      </c>
      <c r="C3753" s="3" t="s"/>
      <c r="D3753" s="3" t="s">
        <v>7318</v>
      </c>
      <c r="E3753" s="3" t="s">
        <v>904</v>
      </c>
      <c r="F3753" s="3" t="s">
        <v>55</v>
      </c>
      <c r="G3753" s="3" t="s">
        <v>7088</v>
      </c>
      <c r="H3753" s="3">
        <v>1600000</v>
      </c>
      <c r="I3753" s="3">
        <v>-1000000</v>
      </c>
      <c r="J3753" s="3">
        <v>0</v>
      </c>
      <c r="K3753" s="3">
        <v>0</v>
      </c>
      <c r="L3753" s="3">
        <v>0</v>
      </c>
      <c r="M3753" s="3">
        <v>0</v>
      </c>
      <c r="N3753" s="3">
        <v>1500</v>
      </c>
      <c r="O3753" s="3">
        <v>15000</v>
      </c>
      <c r="P3753" s="3">
        <v>-16500</v>
      </c>
      <c r="Q3753" s="3">
        <v>0</v>
      </c>
      <c r="R3753" s="3">
        <v>0</v>
      </c>
      <c r="S3753" s="3">
        <v>-33000</v>
      </c>
      <c r="T3753" s="3">
        <v>0</v>
      </c>
      <c r="U3753" s="3">
        <v>-21180</v>
      </c>
      <c r="V3753" s="3">
        <v>545820</v>
      </c>
      <c r="W3753" s="3" t="s"/>
      <c r="X3753" s="3">
        <v>0</v>
      </c>
      <c r="Y3753" s="3">
        <v>0</v>
      </c>
      <c r="Z3753" s="3" t="s">
        <v>42</v>
      </c>
      <c r="AA3753" s="3" t="s">
        <v>43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7319</v>
      </c>
      <c r="C3754" s="3" t="s"/>
      <c r="D3754" s="3" t="s">
        <v>7320</v>
      </c>
      <c r="E3754" s="3" t="s">
        <v>904</v>
      </c>
      <c r="F3754" s="3" t="s">
        <v>65</v>
      </c>
      <c r="G3754" s="3" t="s">
        <v>7088</v>
      </c>
      <c r="H3754" s="3">
        <v>890000</v>
      </c>
      <c r="I3754" s="3">
        <v>-390000</v>
      </c>
      <c r="J3754" s="3">
        <v>0</v>
      </c>
      <c r="K3754" s="3">
        <v>0</v>
      </c>
      <c r="L3754" s="3">
        <v>0</v>
      </c>
      <c r="M3754" s="3">
        <v>0</v>
      </c>
      <c r="N3754" s="3">
        <v>13000</v>
      </c>
      <c r="O3754" s="3">
        <v>24700</v>
      </c>
      <c r="P3754" s="3">
        <v>-37700</v>
      </c>
      <c r="Q3754" s="3">
        <v>0</v>
      </c>
      <c r="R3754" s="3">
        <v>0</v>
      </c>
      <c r="S3754" s="3">
        <v>-27500</v>
      </c>
      <c r="T3754" s="3">
        <v>0</v>
      </c>
      <c r="U3754" s="3">
        <v>-18120</v>
      </c>
      <c r="V3754" s="3">
        <v>454380</v>
      </c>
      <c r="W3754" s="3" t="s"/>
      <c r="X3754" s="3">
        <v>0</v>
      </c>
      <c r="Y3754" s="3">
        <v>0</v>
      </c>
      <c r="Z3754" s="3" t="s">
        <v>42</v>
      </c>
      <c r="AA3754" s="3" t="s">
        <v>43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7321</v>
      </c>
      <c r="C3755" s="3" t="s"/>
      <c r="D3755" s="3" t="s">
        <v>7322</v>
      </c>
      <c r="E3755" s="3" t="s">
        <v>904</v>
      </c>
      <c r="F3755" s="3" t="s">
        <v>47</v>
      </c>
      <c r="G3755" s="3" t="s">
        <v>7088</v>
      </c>
      <c r="H3755" s="3">
        <v>2145000</v>
      </c>
      <c r="I3755" s="3">
        <v>-1161000</v>
      </c>
      <c r="J3755" s="3">
        <v>0</v>
      </c>
      <c r="K3755" s="3">
        <v>0</v>
      </c>
      <c r="L3755" s="3">
        <v>-70000</v>
      </c>
      <c r="M3755" s="3">
        <v>0</v>
      </c>
      <c r="N3755" s="3">
        <v>13000</v>
      </c>
      <c r="O3755" s="3">
        <v>19700</v>
      </c>
      <c r="P3755" s="3">
        <v>-32700</v>
      </c>
      <c r="Q3755" s="3">
        <v>0</v>
      </c>
      <c r="R3755" s="3">
        <v>0</v>
      </c>
      <c r="S3755" s="3">
        <v>-50270</v>
      </c>
      <c r="T3755" s="3">
        <v>0</v>
      </c>
      <c r="U3755" s="3">
        <v>-32693</v>
      </c>
      <c r="V3755" s="3">
        <v>831037</v>
      </c>
      <c r="W3755" s="3" t="s">
        <v>4790</v>
      </c>
      <c r="X3755" s="3">
        <v>0</v>
      </c>
      <c r="Y3755" s="3">
        <v>0</v>
      </c>
      <c r="Z3755" s="3" t="s">
        <v>42</v>
      </c>
      <c r="AA3755" s="3" t="s">
        <v>43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7323</v>
      </c>
      <c r="C3756" s="3" t="s"/>
      <c r="D3756" s="3" t="s">
        <v>7324</v>
      </c>
      <c r="E3756" s="3" t="s">
        <v>4539</v>
      </c>
      <c r="F3756" s="3" t="s">
        <v>65</v>
      </c>
      <c r="G3756" s="3" t="s">
        <v>7088</v>
      </c>
      <c r="H3756" s="3">
        <v>520000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32800</v>
      </c>
      <c r="P3756" s="3">
        <v>-32800</v>
      </c>
      <c r="Q3756" s="3">
        <v>0</v>
      </c>
      <c r="R3756" s="3">
        <v>0</v>
      </c>
      <c r="S3756" s="3">
        <v>-28600</v>
      </c>
      <c r="T3756" s="3">
        <v>0</v>
      </c>
      <c r="U3756" s="3">
        <v>-18720</v>
      </c>
      <c r="V3756" s="3">
        <v>472680</v>
      </c>
      <c r="W3756" s="3" t="s"/>
      <c r="X3756" s="3">
        <v>0</v>
      </c>
      <c r="Y3756" s="3">
        <v>0</v>
      </c>
      <c r="Z3756" s="3" t="s">
        <v>42</v>
      </c>
      <c r="AA3756" s="3" t="s">
        <v>43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7325</v>
      </c>
      <c r="C3757" s="3" t="s"/>
      <c r="D3757" s="3" t="s">
        <v>7326</v>
      </c>
      <c r="E3757" s="3" t="s">
        <v>5313</v>
      </c>
      <c r="F3757" s="3" t="s">
        <v>47</v>
      </c>
      <c r="G3757" s="3" t="s">
        <v>7088</v>
      </c>
      <c r="H3757" s="3">
        <v>750000</v>
      </c>
      <c r="I3757" s="3">
        <v>-230000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16500</v>
      </c>
      <c r="P3757" s="3">
        <v>-16500</v>
      </c>
      <c r="Q3757" s="3">
        <v>0</v>
      </c>
      <c r="R3757" s="3">
        <v>0</v>
      </c>
      <c r="S3757" s="3">
        <v>-28600</v>
      </c>
      <c r="T3757" s="3">
        <v>0</v>
      </c>
      <c r="U3757" s="3">
        <v>-14040</v>
      </c>
      <c r="V3757" s="3">
        <v>477360</v>
      </c>
      <c r="W3757" s="3" t="s"/>
      <c r="X3757" s="3">
        <v>0</v>
      </c>
      <c r="Y3757" s="3">
        <v>0</v>
      </c>
      <c r="Z3757" s="3" t="s">
        <v>42</v>
      </c>
      <c r="AA3757" s="3" t="s">
        <v>43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7327</v>
      </c>
      <c r="C3758" s="3" t="s"/>
      <c r="D3758" s="3" t="s">
        <v>7328</v>
      </c>
      <c r="E3758" s="3" t="s">
        <v>904</v>
      </c>
      <c r="F3758" s="3" t="s">
        <v>47</v>
      </c>
      <c r="G3758" s="3" t="s">
        <v>7088</v>
      </c>
      <c r="H3758" s="3">
        <v>2540000</v>
      </c>
      <c r="I3758" s="3">
        <v>-1481000</v>
      </c>
      <c r="J3758" s="3">
        <v>0</v>
      </c>
      <c r="K3758" s="3">
        <v>91000</v>
      </c>
      <c r="L3758" s="3">
        <v>-105900</v>
      </c>
      <c r="M3758" s="3">
        <v>0</v>
      </c>
      <c r="N3758" s="3">
        <v>0</v>
      </c>
      <c r="O3758" s="3">
        <v>50100</v>
      </c>
      <c r="P3758" s="3">
        <v>-50100</v>
      </c>
      <c r="Q3758" s="3">
        <v>0</v>
      </c>
      <c r="R3758" s="3">
        <v>0</v>
      </c>
      <c r="S3758" s="3">
        <v>-57426</v>
      </c>
      <c r="T3758" s="3">
        <v>0</v>
      </c>
      <c r="U3758" s="3">
        <v>-33549</v>
      </c>
      <c r="V3758" s="3">
        <v>953125</v>
      </c>
      <c r="W3758" s="3" t="s">
        <v>259</v>
      </c>
      <c r="X3758" s="3">
        <v>0</v>
      </c>
      <c r="Y3758" s="3">
        <v>0</v>
      </c>
      <c r="Z3758" s="3" t="s">
        <v>42</v>
      </c>
      <c r="AA3758" s="3" t="s">
        <v>43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7329</v>
      </c>
      <c r="C3759" s="3" t="s"/>
      <c r="D3759" s="3" t="s">
        <v>7330</v>
      </c>
      <c r="E3759" s="3" t="s">
        <v>4729</v>
      </c>
      <c r="F3759" s="3" t="s">
        <v>47</v>
      </c>
      <c r="G3759" s="3" t="s">
        <v>7331</v>
      </c>
      <c r="H3759" s="3">
        <v>1750000</v>
      </c>
      <c r="I3759" s="3">
        <v>0</v>
      </c>
      <c r="J3759" s="3">
        <v>0</v>
      </c>
      <c r="K3759" s="3">
        <v>0</v>
      </c>
      <c r="L3759" s="3">
        <v>-150000</v>
      </c>
      <c r="M3759" s="3">
        <v>0</v>
      </c>
      <c r="N3759" s="3">
        <v>8000</v>
      </c>
      <c r="O3759" s="3">
        <v>24700</v>
      </c>
      <c r="P3759" s="3">
        <v>-32700</v>
      </c>
      <c r="Q3759" s="3">
        <v>0</v>
      </c>
      <c r="R3759" s="3">
        <v>0</v>
      </c>
      <c r="S3759" s="3">
        <v>-88000</v>
      </c>
      <c r="T3759" s="3">
        <v>0</v>
      </c>
      <c r="U3759" s="3">
        <v>-59200</v>
      </c>
      <c r="V3759" s="3">
        <v>1452800</v>
      </c>
      <c r="W3759" s="3" t="s">
        <v>259</v>
      </c>
      <c r="X3759" s="3">
        <v>0</v>
      </c>
      <c r="Y3759" s="3">
        <v>0</v>
      </c>
      <c r="Z3759" s="3" t="s">
        <v>42</v>
      </c>
      <c r="AA3759" s="3" t="s">
        <v>43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7332</v>
      </c>
      <c r="C3760" s="3" t="s"/>
      <c r="D3760" s="3" t="s">
        <v>7333</v>
      </c>
      <c r="E3760" s="3" t="s">
        <v>4267</v>
      </c>
      <c r="F3760" s="3" t="s">
        <v>47</v>
      </c>
      <c r="G3760" s="3" t="s">
        <v>7331</v>
      </c>
      <c r="H3760" s="3">
        <v>1490000</v>
      </c>
      <c r="I3760" s="3">
        <v>-490000</v>
      </c>
      <c r="J3760" s="3">
        <v>0</v>
      </c>
      <c r="K3760" s="3">
        <v>0</v>
      </c>
      <c r="L3760" s="3">
        <v>-100000</v>
      </c>
      <c r="M3760" s="3">
        <v>0</v>
      </c>
      <c r="N3760" s="3">
        <v>8000</v>
      </c>
      <c r="O3760" s="3">
        <v>24700</v>
      </c>
      <c r="P3760" s="3">
        <v>-32700</v>
      </c>
      <c r="Q3760" s="3">
        <v>0</v>
      </c>
      <c r="R3760" s="3">
        <v>0</v>
      </c>
      <c r="S3760" s="3">
        <v>-49500</v>
      </c>
      <c r="T3760" s="3">
        <v>0</v>
      </c>
      <c r="U3760" s="3">
        <v>-32000</v>
      </c>
      <c r="V3760" s="3">
        <v>818500</v>
      </c>
      <c r="W3760" s="3" t="s">
        <v>259</v>
      </c>
      <c r="X3760" s="3">
        <v>0</v>
      </c>
      <c r="Y3760" s="3">
        <v>0</v>
      </c>
      <c r="Z3760" s="3" t="s">
        <v>42</v>
      </c>
      <c r="AA3760" s="3" t="s">
        <v>43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7334</v>
      </c>
      <c r="C3761" s="3">
        <v>149170008218849</v>
      </c>
      <c r="D3761" s="3" t="s">
        <v>7335</v>
      </c>
      <c r="E3761" s="3" t="s">
        <v>4954</v>
      </c>
      <c r="F3761" s="3" t="s">
        <v>55</v>
      </c>
      <c r="G3761" s="3" t="s">
        <v>7331</v>
      </c>
      <c r="H3761" s="3">
        <v>1380000</v>
      </c>
      <c r="I3761" s="3">
        <v>-330000</v>
      </c>
      <c r="J3761" s="3">
        <v>-1050000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 t="s">
        <v>259</v>
      </c>
      <c r="X3761" s="3">
        <v>0</v>
      </c>
      <c r="Y3761" s="3">
        <v>0</v>
      </c>
      <c r="Z3761" s="3" t="s">
        <v>42</v>
      </c>
      <c r="AA3761" s="3" t="s">
        <v>43</v>
      </c>
      <c r="AB3761" s="3" t="s"/>
      <c r="AC3761" s="3">
        <v>-1050000</v>
      </c>
      <c r="AD3761" s="3">
        <v>0</v>
      </c>
      <c r="AE3761" s="3">
        <v>0</v>
      </c>
    </row>
    <row r="3762">
      <c r="A3762" s="3">
        <v>3755</v>
      </c>
      <c r="B3762" s="3" t="s">
        <v>7336</v>
      </c>
      <c r="C3762" s="3" t="s"/>
      <c r="D3762" s="3" t="s">
        <v>7337</v>
      </c>
      <c r="E3762" s="3" t="s">
        <v>5313</v>
      </c>
      <c r="F3762" s="3" t="s">
        <v>65</v>
      </c>
      <c r="G3762" s="3" t="s">
        <v>7331</v>
      </c>
      <c r="H3762" s="3">
        <v>770000</v>
      </c>
      <c r="I3762" s="3">
        <v>-170000</v>
      </c>
      <c r="J3762" s="3">
        <v>0</v>
      </c>
      <c r="K3762" s="3">
        <v>0</v>
      </c>
      <c r="L3762" s="3">
        <v>0</v>
      </c>
      <c r="M3762" s="3">
        <v>0</v>
      </c>
      <c r="N3762" s="3">
        <v>16500</v>
      </c>
      <c r="O3762" s="3">
        <v>16400</v>
      </c>
      <c r="P3762" s="3">
        <v>-32800</v>
      </c>
      <c r="Q3762" s="3">
        <v>0</v>
      </c>
      <c r="R3762" s="3">
        <v>0</v>
      </c>
      <c r="S3762" s="3">
        <v>-33000</v>
      </c>
      <c r="T3762" s="3">
        <v>0</v>
      </c>
      <c r="U3762" s="3">
        <v>-16335</v>
      </c>
      <c r="V3762" s="3">
        <v>550765</v>
      </c>
      <c r="W3762" s="3" t="s"/>
      <c r="X3762" s="3">
        <v>0</v>
      </c>
      <c r="Y3762" s="3">
        <v>0</v>
      </c>
      <c r="Z3762" s="3" t="s">
        <v>42</v>
      </c>
      <c r="AA3762" s="3" t="s">
        <v>43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7338</v>
      </c>
      <c r="C3763" s="3" t="s"/>
      <c r="D3763" s="3" t="s">
        <v>7339</v>
      </c>
      <c r="E3763" s="3" t="s">
        <v>4954</v>
      </c>
      <c r="F3763" s="3" t="s">
        <v>47</v>
      </c>
      <c r="G3763" s="3" t="s">
        <v>7331</v>
      </c>
      <c r="H3763" s="3">
        <v>1750000</v>
      </c>
      <c r="I3763" s="3">
        <v>-1000000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32700</v>
      </c>
      <c r="P3763" s="3">
        <v>-32700</v>
      </c>
      <c r="Q3763" s="3">
        <v>0</v>
      </c>
      <c r="R3763" s="3">
        <v>0</v>
      </c>
      <c r="S3763" s="3">
        <v>-41250</v>
      </c>
      <c r="T3763" s="3">
        <v>0</v>
      </c>
      <c r="U3763" s="3">
        <v>-20400</v>
      </c>
      <c r="V3763" s="3">
        <v>688350</v>
      </c>
      <c r="W3763" s="3" t="s"/>
      <c r="X3763" s="3">
        <v>0</v>
      </c>
      <c r="Y3763" s="3">
        <v>0</v>
      </c>
      <c r="Z3763" s="3" t="s">
        <v>42</v>
      </c>
      <c r="AA3763" s="3" t="s">
        <v>43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7340</v>
      </c>
      <c r="C3764" s="3" t="s"/>
      <c r="D3764" s="3" t="s">
        <v>5825</v>
      </c>
      <c r="E3764" s="3" t="s">
        <v>5313</v>
      </c>
      <c r="F3764" s="3" t="s">
        <v>55</v>
      </c>
      <c r="G3764" s="3" t="s">
        <v>7331</v>
      </c>
      <c r="H3764" s="3">
        <v>1545000</v>
      </c>
      <c r="I3764" s="3">
        <v>-560000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16500</v>
      </c>
      <c r="P3764" s="3">
        <v>-16500</v>
      </c>
      <c r="Q3764" s="3">
        <v>0</v>
      </c>
      <c r="R3764" s="3">
        <v>0</v>
      </c>
      <c r="S3764" s="3">
        <v>-54175</v>
      </c>
      <c r="T3764" s="3">
        <v>0</v>
      </c>
      <c r="U3764" s="3">
        <v>-26004</v>
      </c>
      <c r="V3764" s="3">
        <v>904821</v>
      </c>
      <c r="W3764" s="3" t="s"/>
      <c r="X3764" s="3">
        <v>0</v>
      </c>
      <c r="Y3764" s="3">
        <v>0</v>
      </c>
      <c r="Z3764" s="3" t="s">
        <v>42</v>
      </c>
      <c r="AA3764" s="3" t="s">
        <v>43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7341</v>
      </c>
      <c r="C3765" s="3" t="s"/>
      <c r="D3765" s="3" t="s">
        <v>5884</v>
      </c>
      <c r="E3765" s="3" t="s">
        <v>6377</v>
      </c>
      <c r="F3765" s="3" t="s">
        <v>65</v>
      </c>
      <c r="G3765" s="3" t="s">
        <v>7331</v>
      </c>
      <c r="H3765" s="3">
        <v>660000</v>
      </c>
      <c r="I3765" s="3">
        <v>-160000</v>
      </c>
      <c r="J3765" s="3">
        <v>0</v>
      </c>
      <c r="K3765" s="3">
        <v>0</v>
      </c>
      <c r="L3765" s="3">
        <v>0</v>
      </c>
      <c r="M3765" s="3">
        <v>0</v>
      </c>
      <c r="N3765" s="3">
        <v>18000</v>
      </c>
      <c r="O3765" s="3">
        <v>14800</v>
      </c>
      <c r="P3765" s="3">
        <v>-32800</v>
      </c>
      <c r="Q3765" s="3">
        <v>0</v>
      </c>
      <c r="R3765" s="3">
        <v>0</v>
      </c>
      <c r="S3765" s="3">
        <v>-27500</v>
      </c>
      <c r="T3765" s="3">
        <v>0</v>
      </c>
      <c r="U3765" s="3">
        <v>-13440</v>
      </c>
      <c r="V3765" s="3">
        <v>459060</v>
      </c>
      <c r="W3765" s="3" t="s"/>
      <c r="X3765" s="3">
        <v>0</v>
      </c>
      <c r="Y3765" s="3">
        <v>0</v>
      </c>
      <c r="Z3765" s="3" t="s">
        <v>42</v>
      </c>
      <c r="AA3765" s="3" t="s">
        <v>43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7342</v>
      </c>
      <c r="C3766" s="3" t="s"/>
      <c r="D3766" s="3" t="s">
        <v>7343</v>
      </c>
      <c r="E3766" s="3" t="s">
        <v>4267</v>
      </c>
      <c r="F3766" s="3" t="s">
        <v>65</v>
      </c>
      <c r="G3766" s="3" t="s">
        <v>7331</v>
      </c>
      <c r="H3766" s="3">
        <v>3050000</v>
      </c>
      <c r="I3766" s="3">
        <v>-1400000</v>
      </c>
      <c r="J3766" s="3">
        <v>0</v>
      </c>
      <c r="K3766" s="3">
        <v>0</v>
      </c>
      <c r="L3766" s="3">
        <v>-150000</v>
      </c>
      <c r="M3766" s="3">
        <v>0</v>
      </c>
      <c r="N3766" s="3">
        <v>3500</v>
      </c>
      <c r="O3766" s="3">
        <v>14800</v>
      </c>
      <c r="P3766" s="3">
        <v>-18300</v>
      </c>
      <c r="Q3766" s="3">
        <v>0</v>
      </c>
      <c r="R3766" s="3">
        <v>0</v>
      </c>
      <c r="S3766" s="3">
        <v>-82500</v>
      </c>
      <c r="T3766" s="3">
        <v>0</v>
      </c>
      <c r="U3766" s="3">
        <v>-52940</v>
      </c>
      <c r="V3766" s="3">
        <v>1364560</v>
      </c>
      <c r="W3766" s="3" t="s">
        <v>259</v>
      </c>
      <c r="X3766" s="3">
        <v>0</v>
      </c>
      <c r="Y3766" s="3">
        <v>0</v>
      </c>
      <c r="Z3766" s="3" t="s">
        <v>42</v>
      </c>
      <c r="AA3766" s="3" t="s">
        <v>43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7344</v>
      </c>
      <c r="C3767" s="3" t="s"/>
      <c r="D3767" s="3" t="s">
        <v>7345</v>
      </c>
      <c r="E3767" s="3" t="s">
        <v>5313</v>
      </c>
      <c r="F3767" s="3" t="s">
        <v>65</v>
      </c>
      <c r="G3767" s="3" t="s">
        <v>7331</v>
      </c>
      <c r="H3767" s="3">
        <v>600000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22200</v>
      </c>
      <c r="P3767" s="3">
        <v>-22200</v>
      </c>
      <c r="Q3767" s="3">
        <v>0</v>
      </c>
      <c r="R3767" s="3">
        <v>0</v>
      </c>
      <c r="S3767" s="3">
        <v>-33000</v>
      </c>
      <c r="T3767" s="3">
        <v>0</v>
      </c>
      <c r="U3767" s="3">
        <v>-15840</v>
      </c>
      <c r="V3767" s="3">
        <v>551160</v>
      </c>
      <c r="W3767" s="3" t="s"/>
      <c r="X3767" s="3">
        <v>0</v>
      </c>
      <c r="Y3767" s="3">
        <v>0</v>
      </c>
      <c r="Z3767" s="3" t="s">
        <v>42</v>
      </c>
      <c r="AA3767" s="3" t="s">
        <v>43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7346</v>
      </c>
      <c r="C3768" s="3" t="s"/>
      <c r="D3768" s="3" t="s">
        <v>7347</v>
      </c>
      <c r="E3768" s="3" t="s">
        <v>4267</v>
      </c>
      <c r="F3768" s="3" t="s">
        <v>47</v>
      </c>
      <c r="G3768" s="3" t="s">
        <v>7331</v>
      </c>
      <c r="H3768" s="3">
        <v>985000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8000</v>
      </c>
      <c r="O3768" s="3">
        <v>24700</v>
      </c>
      <c r="P3768" s="3">
        <v>-32700</v>
      </c>
      <c r="Q3768" s="3">
        <v>0</v>
      </c>
      <c r="R3768" s="3">
        <v>0</v>
      </c>
      <c r="S3768" s="3">
        <v>-54175</v>
      </c>
      <c r="T3768" s="3">
        <v>0</v>
      </c>
      <c r="U3768" s="3">
        <v>-34992</v>
      </c>
      <c r="V3768" s="3">
        <v>895833</v>
      </c>
      <c r="W3768" s="3" t="s"/>
      <c r="X3768" s="3">
        <v>0</v>
      </c>
      <c r="Y3768" s="3">
        <v>0</v>
      </c>
      <c r="Z3768" s="3" t="s">
        <v>42</v>
      </c>
      <c r="AA3768" s="3" t="s">
        <v>43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7348</v>
      </c>
      <c r="C3769" s="3" t="s"/>
      <c r="D3769" s="3" t="s">
        <v>7349</v>
      </c>
      <c r="E3769" s="3" t="s">
        <v>5313</v>
      </c>
      <c r="F3769" s="3" t="s">
        <v>65</v>
      </c>
      <c r="G3769" s="3" t="s">
        <v>7331</v>
      </c>
      <c r="H3769" s="3">
        <v>660000</v>
      </c>
      <c r="I3769" s="3">
        <v>-165000</v>
      </c>
      <c r="J3769" s="3">
        <v>0</v>
      </c>
      <c r="K3769" s="3">
        <v>0</v>
      </c>
      <c r="L3769" s="3">
        <v>0</v>
      </c>
      <c r="M3769" s="3">
        <v>0</v>
      </c>
      <c r="N3769" s="3">
        <v>28700</v>
      </c>
      <c r="O3769" s="3">
        <v>0</v>
      </c>
      <c r="P3769" s="3">
        <v>-28700</v>
      </c>
      <c r="Q3769" s="3">
        <v>0</v>
      </c>
      <c r="R3769" s="3">
        <v>0</v>
      </c>
      <c r="S3769" s="3">
        <v>-27225</v>
      </c>
      <c r="T3769" s="3">
        <v>0</v>
      </c>
      <c r="U3769" s="3">
        <v>-15711</v>
      </c>
      <c r="V3769" s="3">
        <v>452064</v>
      </c>
      <c r="W3769" s="3" t="s"/>
      <c r="X3769" s="3">
        <v>0</v>
      </c>
      <c r="Y3769" s="3">
        <v>0</v>
      </c>
      <c r="Z3769" s="3" t="s">
        <v>42</v>
      </c>
      <c r="AA3769" s="3" t="s">
        <v>43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7350</v>
      </c>
      <c r="C3770" s="3" t="s"/>
      <c r="D3770" s="3" t="s">
        <v>7351</v>
      </c>
      <c r="E3770" s="3" t="s">
        <v>4954</v>
      </c>
      <c r="F3770" s="3" t="s">
        <v>65</v>
      </c>
      <c r="G3770" s="3" t="s">
        <v>7331</v>
      </c>
      <c r="H3770" s="3">
        <v>500000</v>
      </c>
      <c r="I3770" s="3">
        <v>-5000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32700</v>
      </c>
      <c r="P3770" s="3">
        <v>-32700</v>
      </c>
      <c r="Q3770" s="3">
        <v>0</v>
      </c>
      <c r="R3770" s="3">
        <v>0</v>
      </c>
      <c r="S3770" s="3">
        <v>-27225</v>
      </c>
      <c r="T3770" s="3">
        <v>0</v>
      </c>
      <c r="U3770" s="3">
        <v>-13365</v>
      </c>
      <c r="V3770" s="3">
        <v>454410</v>
      </c>
      <c r="W3770" s="3" t="s"/>
      <c r="X3770" s="3">
        <v>0</v>
      </c>
      <c r="Y3770" s="3">
        <v>0</v>
      </c>
      <c r="Z3770" s="3" t="s">
        <v>42</v>
      </c>
      <c r="AA3770" s="3" t="s">
        <v>43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7352</v>
      </c>
      <c r="C3771" s="3" t="s"/>
      <c r="D3771" s="3" t="s">
        <v>7353</v>
      </c>
      <c r="E3771" s="3" t="s">
        <v>4729</v>
      </c>
      <c r="F3771" s="3" t="s">
        <v>47</v>
      </c>
      <c r="G3771" s="3" t="s">
        <v>7331</v>
      </c>
      <c r="H3771" s="3">
        <v>2310000</v>
      </c>
      <c r="I3771" s="3">
        <v>-1160000</v>
      </c>
      <c r="J3771" s="3">
        <v>0</v>
      </c>
      <c r="K3771" s="3">
        <v>0</v>
      </c>
      <c r="L3771" s="3">
        <v>-115000</v>
      </c>
      <c r="M3771" s="3">
        <v>0</v>
      </c>
      <c r="N3771" s="3">
        <v>13000</v>
      </c>
      <c r="O3771" s="3">
        <v>24700</v>
      </c>
      <c r="P3771" s="3">
        <v>-37700</v>
      </c>
      <c r="Q3771" s="3">
        <v>0</v>
      </c>
      <c r="R3771" s="3">
        <v>0</v>
      </c>
      <c r="S3771" s="3">
        <v>-56925</v>
      </c>
      <c r="T3771" s="3">
        <v>0</v>
      </c>
      <c r="U3771" s="3">
        <v>-38608</v>
      </c>
      <c r="V3771" s="3">
        <v>939467</v>
      </c>
      <c r="W3771" s="3" t="s">
        <v>259</v>
      </c>
      <c r="X3771" s="3">
        <v>0</v>
      </c>
      <c r="Y3771" s="3">
        <v>0</v>
      </c>
      <c r="Z3771" s="3" t="s">
        <v>42</v>
      </c>
      <c r="AA3771" s="3" t="s">
        <v>43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7354</v>
      </c>
      <c r="C3772" s="3" t="s"/>
      <c r="D3772" s="3" t="s">
        <v>7355</v>
      </c>
      <c r="E3772" s="3" t="s">
        <v>4954</v>
      </c>
      <c r="F3772" s="3" t="s">
        <v>65</v>
      </c>
      <c r="G3772" s="3" t="s">
        <v>7331</v>
      </c>
      <c r="H3772" s="3">
        <v>2750000</v>
      </c>
      <c r="I3772" s="3">
        <v>-1000000</v>
      </c>
      <c r="J3772" s="3">
        <v>0</v>
      </c>
      <c r="K3772" s="3">
        <v>0</v>
      </c>
      <c r="L3772" s="3">
        <v>-150000</v>
      </c>
      <c r="M3772" s="3">
        <v>0</v>
      </c>
      <c r="N3772" s="3">
        <v>27500</v>
      </c>
      <c r="O3772" s="3">
        <v>15000</v>
      </c>
      <c r="P3772" s="3">
        <v>-42500</v>
      </c>
      <c r="Q3772" s="3">
        <v>0</v>
      </c>
      <c r="R3772" s="3">
        <v>0</v>
      </c>
      <c r="S3772" s="3">
        <v>-88000</v>
      </c>
      <c r="T3772" s="3">
        <v>0</v>
      </c>
      <c r="U3772" s="3">
        <v>-43065</v>
      </c>
      <c r="V3772" s="3">
        <v>1468935</v>
      </c>
      <c r="W3772" s="3" t="s">
        <v>259</v>
      </c>
      <c r="X3772" s="3">
        <v>0</v>
      </c>
      <c r="Y3772" s="3">
        <v>0</v>
      </c>
      <c r="Z3772" s="3" t="s">
        <v>42</v>
      </c>
      <c r="AA3772" s="3" t="s">
        <v>43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7356</v>
      </c>
      <c r="C3773" s="3" t="s"/>
      <c r="D3773" s="3" t="s">
        <v>7357</v>
      </c>
      <c r="E3773" s="3" t="s">
        <v>5313</v>
      </c>
      <c r="F3773" s="3" t="s">
        <v>47</v>
      </c>
      <c r="G3773" s="3" t="s">
        <v>7331</v>
      </c>
      <c r="H3773" s="3">
        <v>750000</v>
      </c>
      <c r="I3773" s="3">
        <v>-230000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16500</v>
      </c>
      <c r="P3773" s="3">
        <v>-16500</v>
      </c>
      <c r="Q3773" s="3">
        <v>0</v>
      </c>
      <c r="R3773" s="3">
        <v>0</v>
      </c>
      <c r="S3773" s="3">
        <v>-28600</v>
      </c>
      <c r="T3773" s="3">
        <v>0</v>
      </c>
      <c r="U3773" s="3">
        <v>-14040</v>
      </c>
      <c r="V3773" s="3">
        <v>477360</v>
      </c>
      <c r="W3773" s="3" t="s"/>
      <c r="X3773" s="3">
        <v>0</v>
      </c>
      <c r="Y3773" s="3">
        <v>0</v>
      </c>
      <c r="Z3773" s="3" t="s">
        <v>42</v>
      </c>
      <c r="AA3773" s="3" t="s">
        <v>43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7358</v>
      </c>
      <c r="C3774" s="3" t="s"/>
      <c r="D3774" s="3" t="s">
        <v>7359</v>
      </c>
      <c r="E3774" s="3" t="s">
        <v>904</v>
      </c>
      <c r="F3774" s="3" t="s">
        <v>55</v>
      </c>
      <c r="G3774" s="3" t="s">
        <v>7331</v>
      </c>
      <c r="H3774" s="3">
        <v>2380000</v>
      </c>
      <c r="I3774" s="3">
        <v>-1321000</v>
      </c>
      <c r="J3774" s="3">
        <v>0</v>
      </c>
      <c r="K3774" s="3">
        <v>91000</v>
      </c>
      <c r="L3774" s="3">
        <v>0</v>
      </c>
      <c r="M3774" s="3">
        <v>0</v>
      </c>
      <c r="N3774" s="3">
        <v>8000</v>
      </c>
      <c r="O3774" s="3">
        <v>24700</v>
      </c>
      <c r="P3774" s="3">
        <v>-32700</v>
      </c>
      <c r="Q3774" s="3">
        <v>0</v>
      </c>
      <c r="R3774" s="3">
        <v>0</v>
      </c>
      <c r="S3774" s="3">
        <v>-63250</v>
      </c>
      <c r="T3774" s="3">
        <v>0</v>
      </c>
      <c r="U3774" s="3">
        <v>-37317</v>
      </c>
      <c r="V3774" s="3">
        <v>1049433</v>
      </c>
      <c r="W3774" s="3" t="s"/>
      <c r="X3774" s="3">
        <v>0</v>
      </c>
      <c r="Y3774" s="3">
        <v>0</v>
      </c>
      <c r="Z3774" s="3" t="s">
        <v>42</v>
      </c>
      <c r="AA3774" s="3" t="s">
        <v>43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7360</v>
      </c>
      <c r="C3775" s="3" t="s"/>
      <c r="D3775" s="3" t="s">
        <v>7361</v>
      </c>
      <c r="E3775" s="3" t="s">
        <v>904</v>
      </c>
      <c r="F3775" s="3" t="s">
        <v>47</v>
      </c>
      <c r="G3775" s="3" t="s">
        <v>7331</v>
      </c>
      <c r="H3775" s="3">
        <v>2970000</v>
      </c>
      <c r="I3775" s="3">
        <v>-1321000</v>
      </c>
      <c r="J3775" s="3">
        <v>0</v>
      </c>
      <c r="K3775" s="3">
        <v>101000</v>
      </c>
      <c r="L3775" s="3">
        <v>-197880</v>
      </c>
      <c r="M3775" s="3">
        <v>0</v>
      </c>
      <c r="N3775" s="3">
        <v>8000</v>
      </c>
      <c r="O3775" s="3">
        <v>24700</v>
      </c>
      <c r="P3775" s="3">
        <v>-32700</v>
      </c>
      <c r="Q3775" s="3">
        <v>0</v>
      </c>
      <c r="R3775" s="3">
        <v>0</v>
      </c>
      <c r="S3775" s="3">
        <v>-85367</v>
      </c>
      <c r="T3775" s="3">
        <v>0</v>
      </c>
      <c r="U3775" s="3">
        <v>-51399</v>
      </c>
      <c r="V3775" s="3">
        <v>1415354</v>
      </c>
      <c r="W3775" s="3" t="s">
        <v>4763</v>
      </c>
      <c r="X3775" s="3">
        <v>0</v>
      </c>
      <c r="Y3775" s="3">
        <v>0</v>
      </c>
      <c r="Z3775" s="3" t="s">
        <v>42</v>
      </c>
      <c r="AA3775" s="3" t="s">
        <v>43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7362</v>
      </c>
      <c r="C3776" s="3" t="s"/>
      <c r="D3776" s="3" t="s">
        <v>7363</v>
      </c>
      <c r="E3776" s="3" t="s">
        <v>904</v>
      </c>
      <c r="F3776" s="3" t="s">
        <v>47</v>
      </c>
      <c r="G3776" s="3" t="s">
        <v>7331</v>
      </c>
      <c r="H3776" s="3">
        <v>2970000</v>
      </c>
      <c r="I3776" s="3">
        <v>-1321000</v>
      </c>
      <c r="J3776" s="3">
        <v>0</v>
      </c>
      <c r="K3776" s="3">
        <v>101000</v>
      </c>
      <c r="L3776" s="3">
        <v>-197880</v>
      </c>
      <c r="M3776" s="3">
        <v>0</v>
      </c>
      <c r="N3776" s="3">
        <v>8000</v>
      </c>
      <c r="O3776" s="3">
        <v>24700</v>
      </c>
      <c r="P3776" s="3">
        <v>-32700</v>
      </c>
      <c r="Q3776" s="3">
        <v>0</v>
      </c>
      <c r="R3776" s="3">
        <v>0</v>
      </c>
      <c r="S3776" s="3">
        <v>-85367</v>
      </c>
      <c r="T3776" s="3">
        <v>0</v>
      </c>
      <c r="U3776" s="3">
        <v>-51399</v>
      </c>
      <c r="V3776" s="3">
        <v>1415354</v>
      </c>
      <c r="W3776" s="3" t="s">
        <v>4763</v>
      </c>
      <c r="X3776" s="3">
        <v>0</v>
      </c>
      <c r="Y3776" s="3">
        <v>0</v>
      </c>
      <c r="Z3776" s="3" t="s">
        <v>42</v>
      </c>
      <c r="AA3776" s="3" t="s">
        <v>43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7364</v>
      </c>
      <c r="C3777" s="3" t="s"/>
      <c r="D3777" s="3" t="s">
        <v>7365</v>
      </c>
      <c r="E3777" s="3" t="s">
        <v>904</v>
      </c>
      <c r="F3777" s="3" t="s">
        <v>65</v>
      </c>
      <c r="G3777" s="3" t="s">
        <v>7331</v>
      </c>
      <c r="H3777" s="3">
        <v>985000</v>
      </c>
      <c r="I3777" s="3">
        <v>0</v>
      </c>
      <c r="J3777" s="3">
        <v>0</v>
      </c>
      <c r="K3777" s="3">
        <v>0</v>
      </c>
      <c r="L3777" s="3">
        <v>-70000</v>
      </c>
      <c r="M3777" s="3">
        <v>0</v>
      </c>
      <c r="N3777" s="3">
        <v>18000</v>
      </c>
      <c r="O3777" s="3">
        <v>14700</v>
      </c>
      <c r="P3777" s="3">
        <v>-32700</v>
      </c>
      <c r="Q3777" s="3">
        <v>0</v>
      </c>
      <c r="R3777" s="3">
        <v>0</v>
      </c>
      <c r="S3777" s="3">
        <v>-50325</v>
      </c>
      <c r="T3777" s="3">
        <v>0</v>
      </c>
      <c r="U3777" s="3">
        <v>-32928</v>
      </c>
      <c r="V3777" s="3">
        <v>831747</v>
      </c>
      <c r="W3777" s="3" t="s">
        <v>4790</v>
      </c>
      <c r="X3777" s="3">
        <v>0</v>
      </c>
      <c r="Y3777" s="3">
        <v>0</v>
      </c>
      <c r="Z3777" s="3" t="s">
        <v>42</v>
      </c>
      <c r="AA3777" s="3" t="s">
        <v>43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7366</v>
      </c>
      <c r="C3778" s="3" t="s"/>
      <c r="D3778" s="3" t="s">
        <v>7367</v>
      </c>
      <c r="E3778" s="3" t="s">
        <v>904</v>
      </c>
      <c r="F3778" s="3" t="s">
        <v>47</v>
      </c>
      <c r="G3778" s="3" t="s">
        <v>7331</v>
      </c>
      <c r="H3778" s="3">
        <v>1910000</v>
      </c>
      <c r="I3778" s="3">
        <v>-1160000</v>
      </c>
      <c r="J3778" s="3">
        <v>0</v>
      </c>
      <c r="K3778" s="3">
        <v>0</v>
      </c>
      <c r="L3778" s="3">
        <v>0</v>
      </c>
      <c r="M3778" s="3">
        <v>0</v>
      </c>
      <c r="N3778" s="3">
        <v>27500</v>
      </c>
      <c r="O3778" s="3">
        <v>15000</v>
      </c>
      <c r="P3778" s="3">
        <v>-42500</v>
      </c>
      <c r="Q3778" s="3">
        <v>0</v>
      </c>
      <c r="R3778" s="3">
        <v>0</v>
      </c>
      <c r="S3778" s="3">
        <v>-41250</v>
      </c>
      <c r="T3778" s="3">
        <v>0</v>
      </c>
      <c r="U3778" s="3">
        <v>-27500</v>
      </c>
      <c r="V3778" s="3">
        <v>681250</v>
      </c>
      <c r="W3778" s="3" t="s"/>
      <c r="X3778" s="3">
        <v>0</v>
      </c>
      <c r="Y3778" s="3">
        <v>0</v>
      </c>
      <c r="Z3778" s="3" t="s">
        <v>42</v>
      </c>
      <c r="AA3778" s="3" t="s">
        <v>43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7368</v>
      </c>
      <c r="C3779" s="3" t="s"/>
      <c r="D3779" s="3" t="s">
        <v>7369</v>
      </c>
      <c r="E3779" s="3" t="s">
        <v>904</v>
      </c>
      <c r="F3779" s="3" t="s">
        <v>47</v>
      </c>
      <c r="G3779" s="3" t="s">
        <v>7331</v>
      </c>
      <c r="H3779" s="3">
        <v>1910000</v>
      </c>
      <c r="I3779" s="3">
        <v>-1161000</v>
      </c>
      <c r="J3779" s="3">
        <v>0</v>
      </c>
      <c r="K3779" s="3">
        <v>0</v>
      </c>
      <c r="L3779" s="3">
        <v>0</v>
      </c>
      <c r="M3779" s="3">
        <v>0</v>
      </c>
      <c r="N3779" s="3">
        <v>8000</v>
      </c>
      <c r="O3779" s="3">
        <v>24700</v>
      </c>
      <c r="P3779" s="3">
        <v>-32700</v>
      </c>
      <c r="Q3779" s="3">
        <v>0</v>
      </c>
      <c r="R3779" s="3">
        <v>0</v>
      </c>
      <c r="S3779" s="3">
        <v>-41195</v>
      </c>
      <c r="T3779" s="3">
        <v>0</v>
      </c>
      <c r="U3779" s="3">
        <v>-26685</v>
      </c>
      <c r="V3779" s="3">
        <v>681120</v>
      </c>
      <c r="W3779" s="3" t="s"/>
      <c r="X3779" s="3">
        <v>0</v>
      </c>
      <c r="Y3779" s="3">
        <v>0</v>
      </c>
      <c r="Z3779" s="3" t="s">
        <v>42</v>
      </c>
      <c r="AA3779" s="3" t="s">
        <v>43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7370</v>
      </c>
      <c r="C3780" s="3" t="s"/>
      <c r="D3780" s="3" t="s">
        <v>7371</v>
      </c>
      <c r="E3780" s="3" t="s">
        <v>904</v>
      </c>
      <c r="F3780" s="3" t="s">
        <v>65</v>
      </c>
      <c r="G3780" s="3" t="s">
        <v>7331</v>
      </c>
      <c r="H3780" s="3">
        <v>2080000</v>
      </c>
      <c r="I3780" s="3">
        <v>-580000</v>
      </c>
      <c r="J3780" s="3">
        <v>0</v>
      </c>
      <c r="K3780" s="3">
        <v>0</v>
      </c>
      <c r="L3780" s="3">
        <v>-180000</v>
      </c>
      <c r="M3780" s="3">
        <v>0</v>
      </c>
      <c r="N3780" s="3">
        <v>23000</v>
      </c>
      <c r="O3780" s="3">
        <v>14700</v>
      </c>
      <c r="P3780" s="3">
        <v>-37700</v>
      </c>
      <c r="Q3780" s="3">
        <v>0</v>
      </c>
      <c r="R3780" s="3">
        <v>0</v>
      </c>
      <c r="S3780" s="3">
        <v>-72600</v>
      </c>
      <c r="T3780" s="3">
        <v>0</v>
      </c>
      <c r="U3780" s="3">
        <v>-53720</v>
      </c>
      <c r="V3780" s="3">
        <v>1193680</v>
      </c>
      <c r="W3780" s="3" t="s">
        <v>4763</v>
      </c>
      <c r="X3780" s="3">
        <v>0</v>
      </c>
      <c r="Y3780" s="3">
        <v>0</v>
      </c>
      <c r="Z3780" s="3" t="s">
        <v>42</v>
      </c>
      <c r="AA3780" s="3" t="s">
        <v>43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7372</v>
      </c>
      <c r="C3781" s="3" t="s"/>
      <c r="D3781" s="3" t="s">
        <v>7373</v>
      </c>
      <c r="E3781" s="3" t="s">
        <v>904</v>
      </c>
      <c r="F3781" s="3" t="s">
        <v>65</v>
      </c>
      <c r="G3781" s="3" t="s">
        <v>7331</v>
      </c>
      <c r="H3781" s="3">
        <v>1830000</v>
      </c>
      <c r="I3781" s="3">
        <v>-730000</v>
      </c>
      <c r="J3781" s="3">
        <v>0</v>
      </c>
      <c r="K3781" s="3">
        <v>0</v>
      </c>
      <c r="L3781" s="3">
        <v>-110000</v>
      </c>
      <c r="M3781" s="3">
        <v>0</v>
      </c>
      <c r="N3781" s="3">
        <v>22500</v>
      </c>
      <c r="O3781" s="3">
        <v>14800</v>
      </c>
      <c r="P3781" s="3">
        <v>-37300</v>
      </c>
      <c r="Q3781" s="3">
        <v>0</v>
      </c>
      <c r="R3781" s="3">
        <v>0</v>
      </c>
      <c r="S3781" s="3">
        <v>-54450</v>
      </c>
      <c r="T3781" s="3">
        <v>0</v>
      </c>
      <c r="U3781" s="3">
        <v>-35732</v>
      </c>
      <c r="V3781" s="3">
        <v>899818</v>
      </c>
      <c r="W3781" s="3" t="s">
        <v>1915</v>
      </c>
      <c r="X3781" s="3">
        <v>0</v>
      </c>
      <c r="Y3781" s="3">
        <v>0</v>
      </c>
      <c r="Z3781" s="3" t="s">
        <v>42</v>
      </c>
      <c r="AA3781" s="3" t="s">
        <v>43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7374</v>
      </c>
      <c r="C3782" s="3" t="s"/>
      <c r="D3782" s="3" t="s">
        <v>7375</v>
      </c>
      <c r="E3782" s="3" t="s">
        <v>904</v>
      </c>
      <c r="F3782" s="3" t="s">
        <v>65</v>
      </c>
      <c r="G3782" s="3" t="s">
        <v>7331</v>
      </c>
      <c r="H3782" s="3">
        <v>1150000</v>
      </c>
      <c r="I3782" s="3">
        <v>-91000</v>
      </c>
      <c r="J3782" s="3">
        <v>0</v>
      </c>
      <c r="K3782" s="3">
        <v>91000</v>
      </c>
      <c r="L3782" s="3">
        <v>-105900</v>
      </c>
      <c r="M3782" s="3">
        <v>0</v>
      </c>
      <c r="N3782" s="3">
        <v>42500</v>
      </c>
      <c r="O3782" s="3">
        <v>0</v>
      </c>
      <c r="P3782" s="3">
        <v>-42500</v>
      </c>
      <c r="Q3782" s="3">
        <v>0</v>
      </c>
      <c r="R3782" s="3">
        <v>0</v>
      </c>
      <c r="S3782" s="3">
        <v>-57426</v>
      </c>
      <c r="T3782" s="3">
        <v>0</v>
      </c>
      <c r="U3782" s="3">
        <v>-39824</v>
      </c>
      <c r="V3782" s="3">
        <v>946850</v>
      </c>
      <c r="W3782" s="3" t="s">
        <v>1915</v>
      </c>
      <c r="X3782" s="3">
        <v>0</v>
      </c>
      <c r="Y3782" s="3">
        <v>0</v>
      </c>
      <c r="Z3782" s="3" t="s">
        <v>42</v>
      </c>
      <c r="AA3782" s="3" t="s">
        <v>43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7376</v>
      </c>
      <c r="C3783" s="3" t="s"/>
      <c r="D3783" s="3" t="s">
        <v>7377</v>
      </c>
      <c r="E3783" s="3" t="s">
        <v>904</v>
      </c>
      <c r="F3783" s="3" t="s">
        <v>47</v>
      </c>
      <c r="G3783" s="3" t="s">
        <v>7331</v>
      </c>
      <c r="H3783" s="3">
        <v>1910000</v>
      </c>
      <c r="I3783" s="3">
        <v>-1167500</v>
      </c>
      <c r="J3783" s="3">
        <v>0</v>
      </c>
      <c r="K3783" s="3">
        <v>0</v>
      </c>
      <c r="L3783" s="3">
        <v>0</v>
      </c>
      <c r="M3783" s="3">
        <v>0</v>
      </c>
      <c r="N3783" s="3">
        <v>8000</v>
      </c>
      <c r="O3783" s="3">
        <v>24700</v>
      </c>
      <c r="P3783" s="3">
        <v>-32700</v>
      </c>
      <c r="Q3783" s="3">
        <v>0</v>
      </c>
      <c r="R3783" s="3">
        <v>0</v>
      </c>
      <c r="S3783" s="3">
        <v>-40838</v>
      </c>
      <c r="T3783" s="3">
        <v>0</v>
      </c>
      <c r="U3783" s="3">
        <v>-27050</v>
      </c>
      <c r="V3783" s="3">
        <v>674612</v>
      </c>
      <c r="W3783" s="3" t="s"/>
      <c r="X3783" s="3">
        <v>0</v>
      </c>
      <c r="Y3783" s="3">
        <v>0</v>
      </c>
      <c r="Z3783" s="3" t="s">
        <v>42</v>
      </c>
      <c r="AA3783" s="3" t="s">
        <v>43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7378</v>
      </c>
      <c r="C3784" s="3" t="s"/>
      <c r="D3784" s="3" t="s">
        <v>7379</v>
      </c>
      <c r="E3784" s="3" t="s">
        <v>904</v>
      </c>
      <c r="F3784" s="3" t="s">
        <v>65</v>
      </c>
      <c r="G3784" s="3" t="s">
        <v>7331</v>
      </c>
      <c r="H3784" s="3">
        <v>2540000</v>
      </c>
      <c r="I3784" s="3">
        <v>-1481000</v>
      </c>
      <c r="J3784" s="3">
        <v>0</v>
      </c>
      <c r="K3784" s="3">
        <v>91000</v>
      </c>
      <c r="L3784" s="3">
        <v>-105900</v>
      </c>
      <c r="M3784" s="3">
        <v>0</v>
      </c>
      <c r="N3784" s="3">
        <v>23000</v>
      </c>
      <c r="O3784" s="3">
        <v>15000</v>
      </c>
      <c r="P3784" s="3">
        <v>-38000</v>
      </c>
      <c r="Q3784" s="3">
        <v>0</v>
      </c>
      <c r="R3784" s="3">
        <v>0</v>
      </c>
      <c r="S3784" s="3">
        <v>-57426</v>
      </c>
      <c r="T3784" s="3">
        <v>0</v>
      </c>
      <c r="U3784" s="3">
        <v>-34469</v>
      </c>
      <c r="V3784" s="3">
        <v>952205</v>
      </c>
      <c r="W3784" s="3" t="s">
        <v>259</v>
      </c>
      <c r="X3784" s="3">
        <v>0</v>
      </c>
      <c r="Y3784" s="3">
        <v>0</v>
      </c>
      <c r="Z3784" s="3" t="s">
        <v>42</v>
      </c>
      <c r="AA3784" s="3" t="s">
        <v>171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7380</v>
      </c>
      <c r="C3785" s="3" t="s"/>
      <c r="D3785" s="3" t="s">
        <v>7381</v>
      </c>
      <c r="E3785" s="3" t="s">
        <v>904</v>
      </c>
      <c r="F3785" s="3" t="s">
        <v>65</v>
      </c>
      <c r="G3785" s="3" t="s">
        <v>7331</v>
      </c>
      <c r="H3785" s="3">
        <v>1050000</v>
      </c>
      <c r="I3785" s="3">
        <v>0</v>
      </c>
      <c r="J3785" s="3">
        <v>0</v>
      </c>
      <c r="K3785" s="3">
        <v>0</v>
      </c>
      <c r="L3785" s="3">
        <v>-70000</v>
      </c>
      <c r="M3785" s="3">
        <v>0</v>
      </c>
      <c r="N3785" s="3">
        <v>27500</v>
      </c>
      <c r="O3785" s="3">
        <v>15000</v>
      </c>
      <c r="P3785" s="3">
        <v>-42500</v>
      </c>
      <c r="Q3785" s="3">
        <v>0</v>
      </c>
      <c r="R3785" s="3">
        <v>0</v>
      </c>
      <c r="S3785" s="3">
        <v>-53900</v>
      </c>
      <c r="T3785" s="3">
        <v>0</v>
      </c>
      <c r="U3785" s="3">
        <v>-35596</v>
      </c>
      <c r="V3785" s="3">
        <v>890504</v>
      </c>
      <c r="W3785" s="3" t="s">
        <v>4790</v>
      </c>
      <c r="X3785" s="3">
        <v>0</v>
      </c>
      <c r="Y3785" s="3">
        <v>0</v>
      </c>
      <c r="Z3785" s="3" t="s">
        <v>42</v>
      </c>
      <c r="AA3785" s="3" t="s">
        <v>43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7382</v>
      </c>
      <c r="C3786" s="3" t="s"/>
      <c r="D3786" s="3" t="s">
        <v>7383</v>
      </c>
      <c r="E3786" s="3" t="s">
        <v>904</v>
      </c>
      <c r="F3786" s="3" t="s">
        <v>47</v>
      </c>
      <c r="G3786" s="3" t="s">
        <v>7331</v>
      </c>
      <c r="H3786" s="3">
        <v>2145000</v>
      </c>
      <c r="I3786" s="3">
        <v>-1161000</v>
      </c>
      <c r="J3786" s="3">
        <v>0</v>
      </c>
      <c r="K3786" s="3">
        <v>0</v>
      </c>
      <c r="L3786" s="3">
        <v>-70000</v>
      </c>
      <c r="M3786" s="3">
        <v>0</v>
      </c>
      <c r="N3786" s="3">
        <v>8000</v>
      </c>
      <c r="O3786" s="3">
        <v>24700</v>
      </c>
      <c r="P3786" s="3">
        <v>-32700</v>
      </c>
      <c r="Q3786" s="3">
        <v>0</v>
      </c>
      <c r="R3786" s="3">
        <v>0</v>
      </c>
      <c r="S3786" s="3">
        <v>-50270</v>
      </c>
      <c r="T3786" s="3">
        <v>0</v>
      </c>
      <c r="U3786" s="3">
        <v>-32493</v>
      </c>
      <c r="V3786" s="3">
        <v>831237</v>
      </c>
      <c r="W3786" s="3" t="s">
        <v>4790</v>
      </c>
      <c r="X3786" s="3">
        <v>0</v>
      </c>
      <c r="Y3786" s="3">
        <v>0</v>
      </c>
      <c r="Z3786" s="3" t="s">
        <v>42</v>
      </c>
      <c r="AA3786" s="3" t="s">
        <v>43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7384</v>
      </c>
      <c r="C3787" s="3" t="s"/>
      <c r="D3787" s="3" t="s">
        <v>218</v>
      </c>
      <c r="E3787" s="3" t="s">
        <v>1832</v>
      </c>
      <c r="F3787" s="3" t="s">
        <v>47</v>
      </c>
      <c r="G3787" s="3" t="s">
        <v>7331</v>
      </c>
      <c r="H3787" s="3">
        <v>1330000</v>
      </c>
      <c r="I3787" s="3">
        <v>-330000</v>
      </c>
      <c r="J3787" s="3">
        <v>0</v>
      </c>
      <c r="K3787" s="3">
        <v>0</v>
      </c>
      <c r="L3787" s="3">
        <v>-100000</v>
      </c>
      <c r="M3787" s="3">
        <v>0</v>
      </c>
      <c r="N3787" s="3">
        <v>4000</v>
      </c>
      <c r="O3787" s="3">
        <v>24700</v>
      </c>
      <c r="P3787" s="3">
        <v>-28700</v>
      </c>
      <c r="Q3787" s="3">
        <v>0</v>
      </c>
      <c r="R3787" s="3">
        <v>0</v>
      </c>
      <c r="S3787" s="3">
        <v>-49500</v>
      </c>
      <c r="T3787" s="3">
        <v>0</v>
      </c>
      <c r="U3787" s="3">
        <v>-31840</v>
      </c>
      <c r="V3787" s="3">
        <v>818660</v>
      </c>
      <c r="W3787" s="3" t="s">
        <v>259</v>
      </c>
      <c r="X3787" s="3">
        <v>0</v>
      </c>
      <c r="Y3787" s="3">
        <v>0</v>
      </c>
      <c r="Z3787" s="3" t="s">
        <v>42</v>
      </c>
      <c r="AA3787" s="3" t="s">
        <v>171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7385</v>
      </c>
      <c r="C3788" s="3" t="s"/>
      <c r="D3788" s="3" t="s">
        <v>7386</v>
      </c>
      <c r="E3788" s="3" t="s">
        <v>904</v>
      </c>
      <c r="F3788" s="3" t="s">
        <v>41</v>
      </c>
      <c r="G3788" s="3" t="s">
        <v>7331</v>
      </c>
      <c r="H3788" s="3">
        <v>890000</v>
      </c>
      <c r="I3788" s="3">
        <v>-390000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42500</v>
      </c>
      <c r="P3788" s="3">
        <v>-42500</v>
      </c>
      <c r="Q3788" s="3">
        <v>0</v>
      </c>
      <c r="R3788" s="3">
        <v>0</v>
      </c>
      <c r="S3788" s="3">
        <v>-27500</v>
      </c>
      <c r="T3788" s="3">
        <v>0</v>
      </c>
      <c r="U3788" s="3">
        <v>-16800</v>
      </c>
      <c r="V3788" s="3">
        <v>455700</v>
      </c>
      <c r="W3788" s="3" t="s"/>
      <c r="X3788" s="3">
        <v>0</v>
      </c>
      <c r="Y3788" s="3">
        <v>0</v>
      </c>
      <c r="Z3788" s="3" t="s">
        <v>42</v>
      </c>
      <c r="AA3788" s="3" t="s">
        <v>43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7387</v>
      </c>
      <c r="C3789" s="3" t="s"/>
      <c r="D3789" s="3" t="s">
        <v>7388</v>
      </c>
      <c r="E3789" s="3" t="s">
        <v>904</v>
      </c>
      <c r="F3789" s="3" t="s">
        <v>65</v>
      </c>
      <c r="G3789" s="3" t="s">
        <v>7331</v>
      </c>
      <c r="H3789" s="3">
        <v>1750000</v>
      </c>
      <c r="I3789" s="3">
        <v>-101000</v>
      </c>
      <c r="J3789" s="3">
        <v>0</v>
      </c>
      <c r="K3789" s="3">
        <v>101000</v>
      </c>
      <c r="L3789" s="3">
        <v>-197880</v>
      </c>
      <c r="M3789" s="3">
        <v>0</v>
      </c>
      <c r="N3789" s="3">
        <v>18000</v>
      </c>
      <c r="O3789" s="3">
        <v>14700</v>
      </c>
      <c r="P3789" s="3">
        <v>-32700</v>
      </c>
      <c r="Q3789" s="3">
        <v>0</v>
      </c>
      <c r="R3789" s="3">
        <v>0</v>
      </c>
      <c r="S3789" s="3">
        <v>-85367</v>
      </c>
      <c r="T3789" s="3">
        <v>0</v>
      </c>
      <c r="U3789" s="3">
        <v>-51799</v>
      </c>
      <c r="V3789" s="3">
        <v>1414954</v>
      </c>
      <c r="W3789" s="3" t="s">
        <v>4763</v>
      </c>
      <c r="X3789" s="3">
        <v>0</v>
      </c>
      <c r="Y3789" s="3">
        <v>0</v>
      </c>
      <c r="Z3789" s="3" t="s">
        <v>42</v>
      </c>
      <c r="AA3789" s="3" t="s">
        <v>43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7389</v>
      </c>
      <c r="C3790" s="3" t="s"/>
      <c r="D3790" s="3" t="s">
        <v>7390</v>
      </c>
      <c r="E3790" s="3" t="s">
        <v>904</v>
      </c>
      <c r="F3790" s="3" t="s">
        <v>65</v>
      </c>
      <c r="G3790" s="3" t="s">
        <v>7331</v>
      </c>
      <c r="H3790" s="3">
        <v>1200000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18000</v>
      </c>
      <c r="O3790" s="3">
        <v>14700</v>
      </c>
      <c r="P3790" s="3">
        <v>-32700</v>
      </c>
      <c r="Q3790" s="3">
        <v>0</v>
      </c>
      <c r="R3790" s="3">
        <v>0</v>
      </c>
      <c r="S3790" s="3">
        <v>-66000</v>
      </c>
      <c r="T3790" s="3">
        <v>0</v>
      </c>
      <c r="U3790" s="3">
        <v>-42960</v>
      </c>
      <c r="V3790" s="3">
        <v>1091040</v>
      </c>
      <c r="W3790" s="3" t="s"/>
      <c r="X3790" s="3">
        <v>0</v>
      </c>
      <c r="Y3790" s="3">
        <v>0</v>
      </c>
      <c r="Z3790" s="3" t="s">
        <v>42</v>
      </c>
      <c r="AA3790" s="3" t="s">
        <v>43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7391</v>
      </c>
      <c r="C3791" s="3" t="s"/>
      <c r="D3791" s="3" t="s">
        <v>7390</v>
      </c>
      <c r="E3791" s="3" t="s">
        <v>904</v>
      </c>
      <c r="F3791" s="3" t="s">
        <v>65</v>
      </c>
      <c r="G3791" s="3" t="s">
        <v>7331</v>
      </c>
      <c r="H3791" s="3">
        <v>1000000</v>
      </c>
      <c r="I3791" s="3">
        <v>-1000</v>
      </c>
      <c r="J3791" s="3">
        <v>0</v>
      </c>
      <c r="K3791" s="3">
        <v>0</v>
      </c>
      <c r="L3791" s="3">
        <v>0</v>
      </c>
      <c r="M3791" s="3">
        <v>0</v>
      </c>
      <c r="N3791" s="3">
        <v>18000</v>
      </c>
      <c r="O3791" s="3">
        <v>14700</v>
      </c>
      <c r="P3791" s="3">
        <v>-32700</v>
      </c>
      <c r="Q3791" s="3">
        <v>0</v>
      </c>
      <c r="R3791" s="3">
        <v>0</v>
      </c>
      <c r="S3791" s="3">
        <v>-54945</v>
      </c>
      <c r="T3791" s="3">
        <v>0</v>
      </c>
      <c r="U3791" s="3">
        <v>-35885</v>
      </c>
      <c r="V3791" s="3">
        <v>908170</v>
      </c>
      <c r="W3791" s="3" t="s"/>
      <c r="X3791" s="3">
        <v>0</v>
      </c>
      <c r="Y3791" s="3">
        <v>0</v>
      </c>
      <c r="Z3791" s="3" t="s">
        <v>42</v>
      </c>
      <c r="AA3791" s="3" t="s">
        <v>43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7392</v>
      </c>
      <c r="C3792" s="3" t="s"/>
      <c r="D3792" s="3" t="s">
        <v>7390</v>
      </c>
      <c r="E3792" s="3" t="s">
        <v>904</v>
      </c>
      <c r="F3792" s="3" t="s">
        <v>65</v>
      </c>
      <c r="G3792" s="3" t="s">
        <v>7331</v>
      </c>
      <c r="H3792" s="3">
        <v>1750000</v>
      </c>
      <c r="I3792" s="3">
        <v>-101000</v>
      </c>
      <c r="J3792" s="3">
        <v>0</v>
      </c>
      <c r="K3792" s="3">
        <v>101000</v>
      </c>
      <c r="L3792" s="3">
        <v>-197880</v>
      </c>
      <c r="M3792" s="3">
        <v>0</v>
      </c>
      <c r="N3792" s="3">
        <v>18000</v>
      </c>
      <c r="O3792" s="3">
        <v>14700</v>
      </c>
      <c r="P3792" s="3">
        <v>-32700</v>
      </c>
      <c r="Q3792" s="3">
        <v>0</v>
      </c>
      <c r="R3792" s="3">
        <v>0</v>
      </c>
      <c r="S3792" s="3">
        <v>-85367</v>
      </c>
      <c r="T3792" s="3">
        <v>0</v>
      </c>
      <c r="U3792" s="3">
        <v>-51799</v>
      </c>
      <c r="V3792" s="3">
        <v>1414954</v>
      </c>
      <c r="W3792" s="3" t="s">
        <v>4763</v>
      </c>
      <c r="X3792" s="3">
        <v>0</v>
      </c>
      <c r="Y3792" s="3">
        <v>0</v>
      </c>
      <c r="Z3792" s="3" t="s">
        <v>42</v>
      </c>
      <c r="AA3792" s="3" t="s">
        <v>43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7393</v>
      </c>
      <c r="C3793" s="3" t="s"/>
      <c r="D3793" s="3" t="s">
        <v>7394</v>
      </c>
      <c r="E3793" s="3" t="s">
        <v>904</v>
      </c>
      <c r="F3793" s="3" t="s">
        <v>55</v>
      </c>
      <c r="G3793" s="3" t="s">
        <v>7331</v>
      </c>
      <c r="H3793" s="3">
        <v>750000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8000</v>
      </c>
      <c r="O3793" s="3">
        <v>24700</v>
      </c>
      <c r="P3793" s="3">
        <v>-32700</v>
      </c>
      <c r="Q3793" s="3">
        <v>0</v>
      </c>
      <c r="R3793" s="3">
        <v>0</v>
      </c>
      <c r="S3793" s="3">
        <v>-41250</v>
      </c>
      <c r="T3793" s="3">
        <v>0</v>
      </c>
      <c r="U3793" s="3">
        <v>-26720</v>
      </c>
      <c r="V3793" s="3">
        <v>682030</v>
      </c>
      <c r="W3793" s="3" t="s"/>
      <c r="X3793" s="3">
        <v>0</v>
      </c>
      <c r="Y3793" s="3">
        <v>0</v>
      </c>
      <c r="Z3793" s="3" t="s">
        <v>42</v>
      </c>
      <c r="AA3793" s="3" t="s">
        <v>43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7395</v>
      </c>
      <c r="C3794" s="3" t="s"/>
      <c r="D3794" s="3" t="s">
        <v>7396</v>
      </c>
      <c r="E3794" s="3" t="s">
        <v>904</v>
      </c>
      <c r="F3794" s="3" t="s">
        <v>65</v>
      </c>
      <c r="G3794" s="3" t="s">
        <v>7331</v>
      </c>
      <c r="H3794" s="3">
        <v>985000</v>
      </c>
      <c r="I3794" s="3">
        <v>-9850</v>
      </c>
      <c r="J3794" s="3">
        <v>0</v>
      </c>
      <c r="K3794" s="3">
        <v>0</v>
      </c>
      <c r="L3794" s="3">
        <v>-70000</v>
      </c>
      <c r="M3794" s="3">
        <v>0</v>
      </c>
      <c r="N3794" s="3">
        <v>27500</v>
      </c>
      <c r="O3794" s="3">
        <v>15000</v>
      </c>
      <c r="P3794" s="3">
        <v>-42500</v>
      </c>
      <c r="Q3794" s="3">
        <v>0</v>
      </c>
      <c r="R3794" s="3">
        <v>0</v>
      </c>
      <c r="S3794" s="3">
        <v>-49783</v>
      </c>
      <c r="T3794" s="3">
        <v>0</v>
      </c>
      <c r="U3794" s="3">
        <v>-32941</v>
      </c>
      <c r="V3794" s="3">
        <v>822426</v>
      </c>
      <c r="W3794" s="3" t="s">
        <v>4790</v>
      </c>
      <c r="X3794" s="3">
        <v>0</v>
      </c>
      <c r="Y3794" s="3">
        <v>0</v>
      </c>
      <c r="Z3794" s="3" t="s">
        <v>42</v>
      </c>
      <c r="AA3794" s="3" t="s">
        <v>43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7397</v>
      </c>
      <c r="C3795" s="3" t="s"/>
      <c r="D3795" s="3" t="s">
        <v>7398</v>
      </c>
      <c r="E3795" s="3" t="s">
        <v>904</v>
      </c>
      <c r="F3795" s="3" t="s">
        <v>65</v>
      </c>
      <c r="G3795" s="3" t="s">
        <v>7331</v>
      </c>
      <c r="H3795" s="3">
        <v>1750000</v>
      </c>
      <c r="I3795" s="3">
        <v>0</v>
      </c>
      <c r="J3795" s="3">
        <v>0</v>
      </c>
      <c r="K3795" s="3">
        <v>0</v>
      </c>
      <c r="L3795" s="3">
        <v>-210000</v>
      </c>
      <c r="M3795" s="3">
        <v>0</v>
      </c>
      <c r="N3795" s="3">
        <v>8000</v>
      </c>
      <c r="O3795" s="3">
        <v>24700</v>
      </c>
      <c r="P3795" s="3">
        <v>-32700</v>
      </c>
      <c r="Q3795" s="3">
        <v>0</v>
      </c>
      <c r="R3795" s="3">
        <v>0</v>
      </c>
      <c r="S3795" s="3">
        <v>-84700</v>
      </c>
      <c r="T3795" s="3">
        <v>0</v>
      </c>
      <c r="U3795" s="3">
        <v>-54528</v>
      </c>
      <c r="V3795" s="3">
        <v>1400772</v>
      </c>
      <c r="W3795" s="3" t="s">
        <v>4763</v>
      </c>
      <c r="X3795" s="3">
        <v>0</v>
      </c>
      <c r="Y3795" s="3">
        <v>0</v>
      </c>
      <c r="Z3795" s="3" t="s">
        <v>42</v>
      </c>
      <c r="AA3795" s="3" t="s">
        <v>43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7399</v>
      </c>
      <c r="C3796" s="3" t="s"/>
      <c r="D3796" s="3" t="s">
        <v>7400</v>
      </c>
      <c r="E3796" s="3" t="s">
        <v>904</v>
      </c>
      <c r="F3796" s="3" t="s">
        <v>47</v>
      </c>
      <c r="G3796" s="3" t="s">
        <v>7331</v>
      </c>
      <c r="H3796" s="3">
        <v>1730000</v>
      </c>
      <c r="I3796" s="3">
        <v>-730000</v>
      </c>
      <c r="J3796" s="3">
        <v>0</v>
      </c>
      <c r="K3796" s="3">
        <v>0</v>
      </c>
      <c r="L3796" s="3">
        <v>-100000</v>
      </c>
      <c r="M3796" s="3">
        <v>0</v>
      </c>
      <c r="N3796" s="3">
        <v>22500</v>
      </c>
      <c r="O3796" s="3">
        <v>14800</v>
      </c>
      <c r="P3796" s="3">
        <v>-37300</v>
      </c>
      <c r="Q3796" s="3">
        <v>0</v>
      </c>
      <c r="R3796" s="3">
        <v>0</v>
      </c>
      <c r="S3796" s="3">
        <v>-49500</v>
      </c>
      <c r="T3796" s="3">
        <v>0</v>
      </c>
      <c r="U3796" s="3">
        <v>-32576</v>
      </c>
      <c r="V3796" s="3">
        <v>817924</v>
      </c>
      <c r="W3796" s="3" t="s">
        <v>259</v>
      </c>
      <c r="X3796" s="3">
        <v>0</v>
      </c>
      <c r="Y3796" s="3">
        <v>0</v>
      </c>
      <c r="Z3796" s="3" t="s">
        <v>42</v>
      </c>
      <c r="AA3796" s="3" t="s">
        <v>43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7401</v>
      </c>
      <c r="C3797" s="3" t="s"/>
      <c r="D3797" s="3" t="s">
        <v>7402</v>
      </c>
      <c r="E3797" s="3" t="s">
        <v>904</v>
      </c>
      <c r="F3797" s="3" t="s">
        <v>55</v>
      </c>
      <c r="G3797" s="3" t="s">
        <v>7331</v>
      </c>
      <c r="H3797" s="3">
        <v>3860000</v>
      </c>
      <c r="I3797" s="3">
        <v>-1716000</v>
      </c>
      <c r="J3797" s="3">
        <v>0</v>
      </c>
      <c r="K3797" s="3">
        <v>101000</v>
      </c>
      <c r="L3797" s="3">
        <v>-257280</v>
      </c>
      <c r="M3797" s="3">
        <v>0</v>
      </c>
      <c r="N3797" s="3">
        <v>23000</v>
      </c>
      <c r="O3797" s="3">
        <v>14700</v>
      </c>
      <c r="P3797" s="3">
        <v>-37700</v>
      </c>
      <c r="Q3797" s="3">
        <v>0</v>
      </c>
      <c r="R3797" s="3">
        <v>0</v>
      </c>
      <c r="S3797" s="3">
        <v>-109325</v>
      </c>
      <c r="T3797" s="3">
        <v>0</v>
      </c>
      <c r="U3797" s="3">
        <v>-70351</v>
      </c>
      <c r="V3797" s="3">
        <v>1808044</v>
      </c>
      <c r="W3797" s="3" t="s">
        <v>4763</v>
      </c>
      <c r="X3797" s="3">
        <v>0</v>
      </c>
      <c r="Y3797" s="3">
        <v>0</v>
      </c>
      <c r="Z3797" s="3" t="s">
        <v>42</v>
      </c>
      <c r="AA3797" s="3" t="s">
        <v>43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7403</v>
      </c>
      <c r="C3798" s="3" t="s"/>
      <c r="D3798" s="3" t="s">
        <v>7404</v>
      </c>
      <c r="E3798" s="3" t="s">
        <v>904</v>
      </c>
      <c r="F3798" s="3" t="s">
        <v>65</v>
      </c>
      <c r="G3798" s="3" t="s">
        <v>7331</v>
      </c>
      <c r="H3798" s="3">
        <v>1750000</v>
      </c>
      <c r="I3798" s="3">
        <v>0</v>
      </c>
      <c r="J3798" s="3">
        <v>0</v>
      </c>
      <c r="K3798" s="3">
        <v>0</v>
      </c>
      <c r="L3798" s="3">
        <v>-210000</v>
      </c>
      <c r="M3798" s="3">
        <v>0</v>
      </c>
      <c r="N3798" s="3">
        <v>19575</v>
      </c>
      <c r="O3798" s="3">
        <v>0</v>
      </c>
      <c r="P3798" s="3">
        <v>-29700</v>
      </c>
      <c r="Q3798" s="3">
        <v>0</v>
      </c>
      <c r="R3798" s="3">
        <v>0</v>
      </c>
      <c r="S3798" s="3">
        <v>-84700</v>
      </c>
      <c r="T3798" s="3">
        <v>0</v>
      </c>
      <c r="U3798" s="3">
        <v>-62383</v>
      </c>
      <c r="V3798" s="3">
        <v>1382792</v>
      </c>
      <c r="W3798" s="3" t="s">
        <v>4763</v>
      </c>
      <c r="X3798" s="3">
        <v>0</v>
      </c>
      <c r="Y3798" s="3">
        <v>0</v>
      </c>
      <c r="Z3798" s="3" t="s">
        <v>112</v>
      </c>
      <c r="AA3798" s="3" t="s">
        <v>113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7405</v>
      </c>
      <c r="C3799" s="3" t="s"/>
      <c r="D3799" s="3" t="s">
        <v>7406</v>
      </c>
      <c r="E3799" s="3" t="s">
        <v>904</v>
      </c>
      <c r="F3799" s="3" t="s">
        <v>65</v>
      </c>
      <c r="G3799" s="3" t="s">
        <v>7331</v>
      </c>
      <c r="H3799" s="3">
        <v>1520000</v>
      </c>
      <c r="I3799" s="3">
        <v>-2000</v>
      </c>
      <c r="J3799" s="3">
        <v>0</v>
      </c>
      <c r="K3799" s="3">
        <v>0</v>
      </c>
      <c r="L3799" s="3">
        <v>-182160</v>
      </c>
      <c r="M3799" s="3">
        <v>0</v>
      </c>
      <c r="N3799" s="3">
        <v>19000</v>
      </c>
      <c r="O3799" s="3">
        <v>18850</v>
      </c>
      <c r="P3799" s="3">
        <v>-37700</v>
      </c>
      <c r="Q3799" s="3">
        <v>0</v>
      </c>
      <c r="R3799" s="3">
        <v>0</v>
      </c>
      <c r="S3799" s="3">
        <v>-73471</v>
      </c>
      <c r="T3799" s="3">
        <v>0</v>
      </c>
      <c r="U3799" s="3">
        <v>-47782</v>
      </c>
      <c r="V3799" s="3">
        <v>1214737</v>
      </c>
      <c r="W3799" s="3" t="s">
        <v>4763</v>
      </c>
      <c r="X3799" s="3">
        <v>0</v>
      </c>
      <c r="Y3799" s="3">
        <v>0</v>
      </c>
      <c r="Z3799" s="3" t="s">
        <v>42</v>
      </c>
      <c r="AA3799" s="3" t="s">
        <v>43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7407</v>
      </c>
      <c r="C3800" s="3" t="s"/>
      <c r="D3800" s="3" t="s">
        <v>7408</v>
      </c>
      <c r="E3800" s="3" t="s">
        <v>904</v>
      </c>
      <c r="F3800" s="3" t="s">
        <v>55</v>
      </c>
      <c r="G3800" s="3" t="s">
        <v>7331</v>
      </c>
      <c r="H3800" s="3">
        <v>2970000</v>
      </c>
      <c r="I3800" s="3">
        <v>-1321000</v>
      </c>
      <c r="J3800" s="3">
        <v>0</v>
      </c>
      <c r="K3800" s="3">
        <v>101000</v>
      </c>
      <c r="L3800" s="3">
        <v>-197880</v>
      </c>
      <c r="M3800" s="3">
        <v>0</v>
      </c>
      <c r="N3800" s="3">
        <v>8000</v>
      </c>
      <c r="O3800" s="3">
        <v>24700</v>
      </c>
      <c r="P3800" s="3">
        <v>-32700</v>
      </c>
      <c r="Q3800" s="3">
        <v>0</v>
      </c>
      <c r="R3800" s="3">
        <v>0</v>
      </c>
      <c r="S3800" s="3">
        <v>-85367</v>
      </c>
      <c r="T3800" s="3">
        <v>0</v>
      </c>
      <c r="U3800" s="3">
        <v>-51399</v>
      </c>
      <c r="V3800" s="3">
        <v>1415354</v>
      </c>
      <c r="W3800" s="3" t="s">
        <v>4763</v>
      </c>
      <c r="X3800" s="3">
        <v>0</v>
      </c>
      <c r="Y3800" s="3">
        <v>0</v>
      </c>
      <c r="Z3800" s="3" t="s">
        <v>42</v>
      </c>
      <c r="AA3800" s="3" t="s">
        <v>43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7409</v>
      </c>
      <c r="C3801" s="3" t="s"/>
      <c r="D3801" s="3" t="s">
        <v>7410</v>
      </c>
      <c r="E3801" s="3" t="s">
        <v>904</v>
      </c>
      <c r="F3801" s="3" t="s">
        <v>41</v>
      </c>
      <c r="G3801" s="3" t="s">
        <v>7331</v>
      </c>
      <c r="H3801" s="3">
        <v>1735000</v>
      </c>
      <c r="I3801" s="3">
        <v>-9850</v>
      </c>
      <c r="J3801" s="3">
        <v>0</v>
      </c>
      <c r="K3801" s="3">
        <v>0</v>
      </c>
      <c r="L3801" s="3">
        <v>-207018</v>
      </c>
      <c r="M3801" s="3">
        <v>0</v>
      </c>
      <c r="N3801" s="3">
        <v>18000</v>
      </c>
      <c r="O3801" s="3">
        <v>14700</v>
      </c>
      <c r="P3801" s="3">
        <v>-32700</v>
      </c>
      <c r="Q3801" s="3">
        <v>0</v>
      </c>
      <c r="R3801" s="3">
        <v>0</v>
      </c>
      <c r="S3801" s="3">
        <v>-83497</v>
      </c>
      <c r="T3801" s="3">
        <v>0</v>
      </c>
      <c r="U3801" s="3">
        <v>-54158</v>
      </c>
      <c r="V3801" s="3">
        <v>1380477</v>
      </c>
      <c r="W3801" s="3" t="s">
        <v>4763</v>
      </c>
      <c r="X3801" s="3">
        <v>0</v>
      </c>
      <c r="Y3801" s="3">
        <v>0</v>
      </c>
      <c r="Z3801" s="3" t="s">
        <v>42</v>
      </c>
      <c r="AA3801" s="3" t="s">
        <v>43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7411</v>
      </c>
      <c r="C3802" s="3" t="s"/>
      <c r="D3802" s="3" t="s">
        <v>7412</v>
      </c>
      <c r="E3802" s="3" t="s">
        <v>904</v>
      </c>
      <c r="F3802" s="3" t="s">
        <v>55</v>
      </c>
      <c r="G3802" s="3" t="s">
        <v>7331</v>
      </c>
      <c r="H3802" s="3">
        <v>2945000</v>
      </c>
      <c r="I3802" s="3">
        <v>-1160000</v>
      </c>
      <c r="J3802" s="3">
        <v>0</v>
      </c>
      <c r="K3802" s="3">
        <v>0</v>
      </c>
      <c r="L3802" s="3">
        <v>-214200</v>
      </c>
      <c r="M3802" s="3">
        <v>0</v>
      </c>
      <c r="N3802" s="3">
        <v>13000</v>
      </c>
      <c r="O3802" s="3">
        <v>25000</v>
      </c>
      <c r="P3802" s="3">
        <v>-38000</v>
      </c>
      <c r="Q3802" s="3">
        <v>0</v>
      </c>
      <c r="R3802" s="3">
        <v>0</v>
      </c>
      <c r="S3802" s="3">
        <v>-86394</v>
      </c>
      <c r="T3802" s="3">
        <v>0</v>
      </c>
      <c r="U3802" s="3">
        <v>-55812</v>
      </c>
      <c r="V3802" s="3">
        <v>1428594</v>
      </c>
      <c r="W3802" s="3" t="s">
        <v>4763</v>
      </c>
      <c r="X3802" s="3">
        <v>0</v>
      </c>
      <c r="Y3802" s="3">
        <v>0</v>
      </c>
      <c r="Z3802" s="3" t="s">
        <v>42</v>
      </c>
      <c r="AA3802" s="3" t="s">
        <v>43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7413</v>
      </c>
      <c r="C3803" s="3" t="s"/>
      <c r="D3803" s="3" t="s">
        <v>7414</v>
      </c>
      <c r="E3803" s="3" t="s">
        <v>904</v>
      </c>
      <c r="F3803" s="3" t="s">
        <v>65</v>
      </c>
      <c r="G3803" s="3" t="s">
        <v>7331</v>
      </c>
      <c r="H3803" s="3">
        <v>1600000</v>
      </c>
      <c r="I3803" s="3">
        <v>-1000000</v>
      </c>
      <c r="J3803" s="3">
        <v>0</v>
      </c>
      <c r="K3803" s="3">
        <v>0</v>
      </c>
      <c r="L3803" s="3">
        <v>0</v>
      </c>
      <c r="M3803" s="3">
        <v>0</v>
      </c>
      <c r="N3803" s="3">
        <v>17500</v>
      </c>
      <c r="O3803" s="3">
        <v>25000</v>
      </c>
      <c r="P3803" s="3">
        <v>-42500</v>
      </c>
      <c r="Q3803" s="3">
        <v>0</v>
      </c>
      <c r="R3803" s="3">
        <v>0</v>
      </c>
      <c r="S3803" s="3">
        <v>-33000</v>
      </c>
      <c r="T3803" s="3">
        <v>0</v>
      </c>
      <c r="U3803" s="3">
        <v>-21084</v>
      </c>
      <c r="V3803" s="3">
        <v>545916</v>
      </c>
      <c r="W3803" s="3" t="s"/>
      <c r="X3803" s="3">
        <v>0</v>
      </c>
      <c r="Y3803" s="3">
        <v>0</v>
      </c>
      <c r="Z3803" s="3" t="s">
        <v>42</v>
      </c>
      <c r="AA3803" s="3" t="s">
        <v>171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7415</v>
      </c>
      <c r="C3804" s="3" t="s"/>
      <c r="D3804" s="3" t="s">
        <v>7416</v>
      </c>
      <c r="E3804" s="3" t="s">
        <v>904</v>
      </c>
      <c r="F3804" s="3" t="s">
        <v>65</v>
      </c>
      <c r="G3804" s="3" t="s">
        <v>7331</v>
      </c>
      <c r="H3804" s="3">
        <v>2145000</v>
      </c>
      <c r="I3804" s="3">
        <v>-1160000</v>
      </c>
      <c r="J3804" s="3">
        <v>0</v>
      </c>
      <c r="K3804" s="3">
        <v>0</v>
      </c>
      <c r="L3804" s="3">
        <v>0</v>
      </c>
      <c r="M3804" s="3">
        <v>0</v>
      </c>
      <c r="N3804" s="3">
        <v>27500</v>
      </c>
      <c r="O3804" s="3">
        <v>15000</v>
      </c>
      <c r="P3804" s="3">
        <v>-42500</v>
      </c>
      <c r="Q3804" s="3">
        <v>0</v>
      </c>
      <c r="R3804" s="3">
        <v>0</v>
      </c>
      <c r="S3804" s="3">
        <v>-54175</v>
      </c>
      <c r="T3804" s="3">
        <v>0</v>
      </c>
      <c r="U3804" s="3">
        <v>-35772</v>
      </c>
      <c r="V3804" s="3">
        <v>895053</v>
      </c>
      <c r="W3804" s="3" t="s"/>
      <c r="X3804" s="3">
        <v>0</v>
      </c>
      <c r="Y3804" s="3">
        <v>0</v>
      </c>
      <c r="Z3804" s="3" t="s">
        <v>42</v>
      </c>
      <c r="AA3804" s="3" t="s">
        <v>171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7417</v>
      </c>
      <c r="C3805" s="3" t="s"/>
      <c r="D3805" s="3" t="s">
        <v>7418</v>
      </c>
      <c r="E3805" s="3" t="s">
        <v>904</v>
      </c>
      <c r="F3805" s="3" t="s">
        <v>65</v>
      </c>
      <c r="G3805" s="3" t="s">
        <v>7331</v>
      </c>
      <c r="H3805" s="3">
        <v>1600000</v>
      </c>
      <c r="I3805" s="3">
        <v>-1000000</v>
      </c>
      <c r="J3805" s="3">
        <v>0</v>
      </c>
      <c r="K3805" s="3">
        <v>0</v>
      </c>
      <c r="L3805" s="3">
        <v>0</v>
      </c>
      <c r="M3805" s="3">
        <v>0</v>
      </c>
      <c r="N3805" s="3">
        <v>23000</v>
      </c>
      <c r="O3805" s="3">
        <v>14700</v>
      </c>
      <c r="P3805" s="3">
        <v>-37700</v>
      </c>
      <c r="Q3805" s="3">
        <v>0</v>
      </c>
      <c r="R3805" s="3">
        <v>0</v>
      </c>
      <c r="S3805" s="3">
        <v>-33000</v>
      </c>
      <c r="T3805" s="3">
        <v>0</v>
      </c>
      <c r="U3805" s="3">
        <v>-22040</v>
      </c>
      <c r="V3805" s="3">
        <v>544960</v>
      </c>
      <c r="W3805" s="3" t="s"/>
      <c r="X3805" s="3">
        <v>0</v>
      </c>
      <c r="Y3805" s="3">
        <v>0</v>
      </c>
      <c r="Z3805" s="3" t="s">
        <v>42</v>
      </c>
      <c r="AA3805" s="3" t="s">
        <v>43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7419</v>
      </c>
      <c r="C3806" s="3" t="s"/>
      <c r="D3806" s="3" t="s">
        <v>7420</v>
      </c>
      <c r="E3806" s="3" t="s">
        <v>904</v>
      </c>
      <c r="F3806" s="3" t="s">
        <v>65</v>
      </c>
      <c r="G3806" s="3" t="s">
        <v>7331</v>
      </c>
      <c r="H3806" s="3">
        <v>2200000</v>
      </c>
      <c r="I3806" s="3">
        <v>-650000</v>
      </c>
      <c r="J3806" s="3">
        <v>0</v>
      </c>
      <c r="K3806" s="3">
        <v>0</v>
      </c>
      <c r="L3806" s="3">
        <v>-186000</v>
      </c>
      <c r="M3806" s="3">
        <v>0</v>
      </c>
      <c r="N3806" s="3">
        <v>18000</v>
      </c>
      <c r="O3806" s="3">
        <v>14700</v>
      </c>
      <c r="P3806" s="3">
        <v>-32700</v>
      </c>
      <c r="Q3806" s="3">
        <v>0</v>
      </c>
      <c r="R3806" s="3">
        <v>0</v>
      </c>
      <c r="S3806" s="3">
        <v>-75020</v>
      </c>
      <c r="T3806" s="3">
        <v>0</v>
      </c>
      <c r="U3806" s="3">
        <v>-55280</v>
      </c>
      <c r="V3806" s="3">
        <v>1233700</v>
      </c>
      <c r="W3806" s="3" t="s">
        <v>4763</v>
      </c>
      <c r="X3806" s="3">
        <v>0</v>
      </c>
      <c r="Y3806" s="3">
        <v>0</v>
      </c>
      <c r="Z3806" s="3" t="s">
        <v>42</v>
      </c>
      <c r="AA3806" s="3" t="s">
        <v>43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7421</v>
      </c>
      <c r="C3807" s="3" t="s"/>
      <c r="D3807" s="3" t="s">
        <v>7422</v>
      </c>
      <c r="E3807" s="3" t="s">
        <v>904</v>
      </c>
      <c r="F3807" s="3" t="s">
        <v>41</v>
      </c>
      <c r="G3807" s="3" t="s">
        <v>7331</v>
      </c>
      <c r="H3807" s="3">
        <v>1050000</v>
      </c>
      <c r="I3807" s="3">
        <v>0</v>
      </c>
      <c r="J3807" s="3">
        <v>0</v>
      </c>
      <c r="K3807" s="3">
        <v>0</v>
      </c>
      <c r="L3807" s="3">
        <v>-105000</v>
      </c>
      <c r="M3807" s="3">
        <v>0</v>
      </c>
      <c r="N3807" s="3">
        <v>0</v>
      </c>
      <c r="O3807" s="3">
        <v>37700</v>
      </c>
      <c r="P3807" s="3">
        <v>-37700</v>
      </c>
      <c r="Q3807" s="3">
        <v>0</v>
      </c>
      <c r="R3807" s="3">
        <v>0</v>
      </c>
      <c r="S3807" s="3">
        <v>-51975</v>
      </c>
      <c r="T3807" s="3">
        <v>0</v>
      </c>
      <c r="U3807" s="3">
        <v>-33264</v>
      </c>
      <c r="V3807" s="3">
        <v>859761</v>
      </c>
      <c r="W3807" s="3" t="s">
        <v>259</v>
      </c>
      <c r="X3807" s="3">
        <v>0</v>
      </c>
      <c r="Y3807" s="3">
        <v>0</v>
      </c>
      <c r="Z3807" s="3" t="s">
        <v>42</v>
      </c>
      <c r="AA3807" s="3" t="s">
        <v>43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7423</v>
      </c>
      <c r="C3808" s="3" t="s"/>
      <c r="D3808" s="3" t="s">
        <v>7424</v>
      </c>
      <c r="E3808" s="3" t="s">
        <v>904</v>
      </c>
      <c r="F3808" s="3" t="s">
        <v>47</v>
      </c>
      <c r="G3808" s="3" t="s">
        <v>7331</v>
      </c>
      <c r="H3808" s="3">
        <v>1500000</v>
      </c>
      <c r="I3808" s="3">
        <v>0</v>
      </c>
      <c r="J3808" s="3">
        <v>0</v>
      </c>
      <c r="K3808" s="3">
        <v>0</v>
      </c>
      <c r="L3808" s="3">
        <v>-180000</v>
      </c>
      <c r="M3808" s="3">
        <v>0</v>
      </c>
      <c r="N3808" s="3">
        <v>23000</v>
      </c>
      <c r="O3808" s="3">
        <v>14700</v>
      </c>
      <c r="P3808" s="3">
        <v>-37700</v>
      </c>
      <c r="Q3808" s="3">
        <v>0</v>
      </c>
      <c r="R3808" s="3">
        <v>0</v>
      </c>
      <c r="S3808" s="3">
        <v>-72600</v>
      </c>
      <c r="T3808" s="3">
        <v>0</v>
      </c>
      <c r="U3808" s="3">
        <v>-47384</v>
      </c>
      <c r="V3808" s="3">
        <v>1200016</v>
      </c>
      <c r="W3808" s="3" t="s">
        <v>4763</v>
      </c>
      <c r="X3808" s="3">
        <v>0</v>
      </c>
      <c r="Y3808" s="3">
        <v>0</v>
      </c>
      <c r="Z3808" s="3" t="s">
        <v>42</v>
      </c>
      <c r="AA3808" s="3" t="s">
        <v>43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7425</v>
      </c>
      <c r="C3809" s="3" t="s"/>
      <c r="D3809" s="3" t="s">
        <v>7426</v>
      </c>
      <c r="E3809" s="3" t="s">
        <v>1072</v>
      </c>
      <c r="F3809" s="3" t="s">
        <v>65</v>
      </c>
      <c r="G3809" s="3" t="s">
        <v>7331</v>
      </c>
      <c r="H3809" s="3">
        <v>660000</v>
      </c>
      <c r="I3809" s="3">
        <v>-165000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32700</v>
      </c>
      <c r="P3809" s="3">
        <v>-32700</v>
      </c>
      <c r="Q3809" s="3">
        <v>0</v>
      </c>
      <c r="R3809" s="3">
        <v>0</v>
      </c>
      <c r="S3809" s="3">
        <v>-27225</v>
      </c>
      <c r="T3809" s="3">
        <v>0</v>
      </c>
      <c r="U3809" s="3">
        <v>-18216</v>
      </c>
      <c r="V3809" s="3">
        <v>449559</v>
      </c>
      <c r="W3809" s="3" t="s"/>
      <c r="X3809" s="3">
        <v>0</v>
      </c>
      <c r="Y3809" s="3">
        <v>0</v>
      </c>
      <c r="Z3809" s="3" t="s">
        <v>42</v>
      </c>
      <c r="AA3809" s="3" t="s">
        <v>171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7427</v>
      </c>
      <c r="C3810" s="3" t="s"/>
      <c r="D3810" s="3" t="s">
        <v>7428</v>
      </c>
      <c r="E3810" s="3" t="s">
        <v>1832</v>
      </c>
      <c r="F3810" s="3" t="s">
        <v>47</v>
      </c>
      <c r="G3810" s="3" t="s">
        <v>7331</v>
      </c>
      <c r="H3810" s="3">
        <v>1750000</v>
      </c>
      <c r="I3810" s="3">
        <v>-17500</v>
      </c>
      <c r="J3810" s="3">
        <v>0</v>
      </c>
      <c r="K3810" s="3">
        <v>0</v>
      </c>
      <c r="L3810" s="3">
        <v>-150000</v>
      </c>
      <c r="M3810" s="3">
        <v>0</v>
      </c>
      <c r="N3810" s="3">
        <v>0</v>
      </c>
      <c r="O3810" s="3">
        <v>16500</v>
      </c>
      <c r="P3810" s="3">
        <v>-16500</v>
      </c>
      <c r="Q3810" s="3">
        <v>0</v>
      </c>
      <c r="R3810" s="3">
        <v>0</v>
      </c>
      <c r="S3810" s="3">
        <v>-87038</v>
      </c>
      <c r="T3810" s="3">
        <v>0</v>
      </c>
      <c r="U3810" s="3">
        <v>-55704</v>
      </c>
      <c r="V3810" s="3">
        <v>1439758</v>
      </c>
      <c r="W3810" s="3" t="s">
        <v>259</v>
      </c>
      <c r="X3810" s="3">
        <v>0</v>
      </c>
      <c r="Y3810" s="3">
        <v>0</v>
      </c>
      <c r="Z3810" s="3" t="s">
        <v>42</v>
      </c>
      <c r="AA3810" s="3" t="s">
        <v>43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7429</v>
      </c>
      <c r="C3811" s="3" t="s"/>
      <c r="D3811" s="3" t="s">
        <v>7430</v>
      </c>
      <c r="E3811" s="3" t="s">
        <v>904</v>
      </c>
      <c r="F3811" s="3" t="s">
        <v>47</v>
      </c>
      <c r="G3811" s="3" t="s">
        <v>7331</v>
      </c>
      <c r="H3811" s="3">
        <v>1810000</v>
      </c>
      <c r="I3811" s="3">
        <v>-770500</v>
      </c>
      <c r="J3811" s="3">
        <v>0</v>
      </c>
      <c r="K3811" s="3">
        <v>0</v>
      </c>
      <c r="L3811" s="3">
        <v>-103950</v>
      </c>
      <c r="M3811" s="3">
        <v>0</v>
      </c>
      <c r="N3811" s="3">
        <v>8000</v>
      </c>
      <c r="O3811" s="3">
        <v>24700</v>
      </c>
      <c r="P3811" s="3">
        <v>-32700</v>
      </c>
      <c r="Q3811" s="3">
        <v>0</v>
      </c>
      <c r="R3811" s="3">
        <v>0</v>
      </c>
      <c r="S3811" s="3">
        <v>-51455</v>
      </c>
      <c r="T3811" s="3">
        <v>0</v>
      </c>
      <c r="U3811" s="3">
        <v>-33251</v>
      </c>
      <c r="V3811" s="3">
        <v>850844</v>
      </c>
      <c r="W3811" s="3" t="s">
        <v>259</v>
      </c>
      <c r="X3811" s="3">
        <v>0</v>
      </c>
      <c r="Y3811" s="3">
        <v>0</v>
      </c>
      <c r="Z3811" s="3" t="s">
        <v>42</v>
      </c>
      <c r="AA3811" s="3" t="s">
        <v>43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7431</v>
      </c>
      <c r="C3812" s="3" t="s"/>
      <c r="D3812" s="3" t="s">
        <v>7432</v>
      </c>
      <c r="E3812" s="3" t="s">
        <v>904</v>
      </c>
      <c r="F3812" s="3" t="s">
        <v>65</v>
      </c>
      <c r="G3812" s="3" t="s">
        <v>7331</v>
      </c>
      <c r="H3812" s="3">
        <v>3600000</v>
      </c>
      <c r="I3812" s="3">
        <v>-2000000</v>
      </c>
      <c r="J3812" s="3">
        <v>0</v>
      </c>
      <c r="K3812" s="3">
        <v>0</v>
      </c>
      <c r="L3812" s="3">
        <v>-150000</v>
      </c>
      <c r="M3812" s="3">
        <v>0</v>
      </c>
      <c r="N3812" s="3">
        <v>22500</v>
      </c>
      <c r="O3812" s="3">
        <v>14800</v>
      </c>
      <c r="P3812" s="3">
        <v>-37300</v>
      </c>
      <c r="Q3812" s="3">
        <v>0</v>
      </c>
      <c r="R3812" s="3">
        <v>0</v>
      </c>
      <c r="S3812" s="3">
        <v>-79750</v>
      </c>
      <c r="T3812" s="3">
        <v>0</v>
      </c>
      <c r="U3812" s="3">
        <v>-52900</v>
      </c>
      <c r="V3812" s="3">
        <v>1317350</v>
      </c>
      <c r="W3812" s="3" t="s">
        <v>259</v>
      </c>
      <c r="X3812" s="3">
        <v>0</v>
      </c>
      <c r="Y3812" s="3">
        <v>0</v>
      </c>
      <c r="Z3812" s="3" t="s">
        <v>42</v>
      </c>
      <c r="AA3812" s="3" t="s">
        <v>171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7433</v>
      </c>
      <c r="C3813" s="3" t="s"/>
      <c r="D3813" s="3" t="s">
        <v>7434</v>
      </c>
      <c r="E3813" s="3" t="s">
        <v>929</v>
      </c>
      <c r="F3813" s="3" t="s">
        <v>65</v>
      </c>
      <c r="G3813" s="3" t="s">
        <v>7331</v>
      </c>
      <c r="H3813" s="3">
        <v>500000</v>
      </c>
      <c r="I3813" s="3">
        <v>-5000</v>
      </c>
      <c r="J3813" s="3">
        <v>0</v>
      </c>
      <c r="K3813" s="3">
        <v>0</v>
      </c>
      <c r="L3813" s="3">
        <v>0</v>
      </c>
      <c r="M3813" s="3">
        <v>0</v>
      </c>
      <c r="N3813" s="3">
        <v>7000</v>
      </c>
      <c r="O3813" s="3">
        <v>25800</v>
      </c>
      <c r="P3813" s="3">
        <v>-32800</v>
      </c>
      <c r="Q3813" s="3">
        <v>0</v>
      </c>
      <c r="R3813" s="3">
        <v>0</v>
      </c>
      <c r="S3813" s="3">
        <v>-27225</v>
      </c>
      <c r="T3813" s="3">
        <v>0</v>
      </c>
      <c r="U3813" s="3">
        <v>-18496</v>
      </c>
      <c r="V3813" s="3">
        <v>449279</v>
      </c>
      <c r="W3813" s="3" t="s"/>
      <c r="X3813" s="3">
        <v>0</v>
      </c>
      <c r="Y3813" s="3">
        <v>0</v>
      </c>
      <c r="Z3813" s="3" t="s">
        <v>42</v>
      </c>
      <c r="AA3813" s="3" t="s">
        <v>43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7435</v>
      </c>
      <c r="C3814" s="3" t="s"/>
      <c r="D3814" s="3" t="s">
        <v>7436</v>
      </c>
      <c r="E3814" s="3" t="s">
        <v>904</v>
      </c>
      <c r="F3814" s="3" t="s">
        <v>65</v>
      </c>
      <c r="G3814" s="3" t="s">
        <v>7331</v>
      </c>
      <c r="H3814" s="3">
        <v>2540000</v>
      </c>
      <c r="I3814" s="3">
        <v>-1481000</v>
      </c>
      <c r="J3814" s="3">
        <v>0</v>
      </c>
      <c r="K3814" s="3">
        <v>91000</v>
      </c>
      <c r="L3814" s="3">
        <v>0</v>
      </c>
      <c r="M3814" s="3">
        <v>0</v>
      </c>
      <c r="N3814" s="3">
        <v>23000</v>
      </c>
      <c r="O3814" s="3">
        <v>15000</v>
      </c>
      <c r="P3814" s="3">
        <v>-38000</v>
      </c>
      <c r="Q3814" s="3">
        <v>0</v>
      </c>
      <c r="R3814" s="3">
        <v>0</v>
      </c>
      <c r="S3814" s="3">
        <v>-63250</v>
      </c>
      <c r="T3814" s="3">
        <v>0</v>
      </c>
      <c r="U3814" s="3">
        <v>-38197</v>
      </c>
      <c r="V3814" s="3">
        <v>1048553</v>
      </c>
      <c r="W3814" s="3" t="s"/>
      <c r="X3814" s="3">
        <v>0</v>
      </c>
      <c r="Y3814" s="3">
        <v>0</v>
      </c>
      <c r="Z3814" s="3" t="s">
        <v>42</v>
      </c>
      <c r="AA3814" s="3" t="s">
        <v>43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7437</v>
      </c>
      <c r="C3815" s="3" t="s"/>
      <c r="D3815" s="3" t="s">
        <v>7438</v>
      </c>
      <c r="E3815" s="3" t="s">
        <v>904</v>
      </c>
      <c r="F3815" s="3" t="s">
        <v>47</v>
      </c>
      <c r="G3815" s="3" t="s">
        <v>7331</v>
      </c>
      <c r="H3815" s="3">
        <v>2970000</v>
      </c>
      <c r="I3815" s="3">
        <v>-1221000</v>
      </c>
      <c r="J3815" s="3">
        <v>0</v>
      </c>
      <c r="K3815" s="3">
        <v>0</v>
      </c>
      <c r="L3815" s="3">
        <v>-209880</v>
      </c>
      <c r="M3815" s="3">
        <v>0</v>
      </c>
      <c r="N3815" s="3">
        <v>17500</v>
      </c>
      <c r="O3815" s="3">
        <v>25000</v>
      </c>
      <c r="P3815" s="3">
        <v>-42500</v>
      </c>
      <c r="Q3815" s="3">
        <v>0</v>
      </c>
      <c r="R3815" s="3">
        <v>0</v>
      </c>
      <c r="S3815" s="3">
        <v>-84652</v>
      </c>
      <c r="T3815" s="3">
        <v>0</v>
      </c>
      <c r="U3815" s="3">
        <v>-54877</v>
      </c>
      <c r="V3815" s="3">
        <v>1399591</v>
      </c>
      <c r="W3815" s="3" t="s">
        <v>4763</v>
      </c>
      <c r="X3815" s="3">
        <v>0</v>
      </c>
      <c r="Y3815" s="3">
        <v>0</v>
      </c>
      <c r="Z3815" s="3" t="s">
        <v>42</v>
      </c>
      <c r="AA3815" s="3" t="s">
        <v>43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7439</v>
      </c>
      <c r="C3816" s="3" t="s"/>
      <c r="D3816" s="3" t="s">
        <v>7440</v>
      </c>
      <c r="E3816" s="3" t="s">
        <v>904</v>
      </c>
      <c r="F3816" s="3" t="s">
        <v>65</v>
      </c>
      <c r="G3816" s="3" t="s">
        <v>7331</v>
      </c>
      <c r="H3816" s="3">
        <v>2970000</v>
      </c>
      <c r="I3816" s="3">
        <v>-1321000</v>
      </c>
      <c r="J3816" s="3">
        <v>0</v>
      </c>
      <c r="K3816" s="3">
        <v>101000</v>
      </c>
      <c r="L3816" s="3">
        <v>-197880</v>
      </c>
      <c r="M3816" s="3">
        <v>0</v>
      </c>
      <c r="N3816" s="3">
        <v>4000</v>
      </c>
      <c r="O3816" s="3">
        <v>24700</v>
      </c>
      <c r="P3816" s="3">
        <v>-28700</v>
      </c>
      <c r="Q3816" s="3">
        <v>0</v>
      </c>
      <c r="R3816" s="3">
        <v>0</v>
      </c>
      <c r="S3816" s="3">
        <v>-85367</v>
      </c>
      <c r="T3816" s="3">
        <v>0</v>
      </c>
      <c r="U3816" s="3">
        <v>-51239</v>
      </c>
      <c r="V3816" s="3">
        <v>1415514</v>
      </c>
      <c r="W3816" s="3" t="s">
        <v>4763</v>
      </c>
      <c r="X3816" s="3">
        <v>0</v>
      </c>
      <c r="Y3816" s="3">
        <v>0</v>
      </c>
      <c r="Z3816" s="3" t="s">
        <v>42</v>
      </c>
      <c r="AA3816" s="3" t="s">
        <v>43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7441</v>
      </c>
      <c r="C3817" s="3" t="s"/>
      <c r="D3817" s="3" t="s">
        <v>7442</v>
      </c>
      <c r="E3817" s="3" t="s">
        <v>3732</v>
      </c>
      <c r="F3817" s="3" t="s">
        <v>55</v>
      </c>
      <c r="G3817" s="3" t="s">
        <v>7331</v>
      </c>
      <c r="H3817" s="3">
        <v>1330000</v>
      </c>
      <c r="I3817" s="3">
        <v>-340000</v>
      </c>
      <c r="J3817" s="3">
        <v>0</v>
      </c>
      <c r="K3817" s="3">
        <v>0</v>
      </c>
      <c r="L3817" s="3">
        <v>0</v>
      </c>
      <c r="M3817" s="3">
        <v>0</v>
      </c>
      <c r="N3817" s="3">
        <v>4500</v>
      </c>
      <c r="O3817" s="3">
        <v>12000</v>
      </c>
      <c r="P3817" s="3">
        <v>-16500</v>
      </c>
      <c r="Q3817" s="3">
        <v>0</v>
      </c>
      <c r="R3817" s="3">
        <v>0</v>
      </c>
      <c r="S3817" s="3">
        <v>-54450</v>
      </c>
      <c r="T3817" s="3">
        <v>0</v>
      </c>
      <c r="U3817" s="3">
        <v>-37008</v>
      </c>
      <c r="V3817" s="3">
        <v>898542</v>
      </c>
      <c r="W3817" s="3" t="s"/>
      <c r="X3817" s="3">
        <v>0</v>
      </c>
      <c r="Y3817" s="3">
        <v>0</v>
      </c>
      <c r="Z3817" s="3" t="s">
        <v>42</v>
      </c>
      <c r="AA3817" s="3" t="s">
        <v>43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7443</v>
      </c>
      <c r="C3818" s="3" t="s"/>
      <c r="D3818" s="3" t="s">
        <v>7444</v>
      </c>
      <c r="E3818" s="3" t="s">
        <v>904</v>
      </c>
      <c r="F3818" s="3" t="s">
        <v>65</v>
      </c>
      <c r="G3818" s="3" t="s">
        <v>7331</v>
      </c>
      <c r="H3818" s="3">
        <v>1700000</v>
      </c>
      <c r="I3818" s="3">
        <v>-91000</v>
      </c>
      <c r="J3818" s="3">
        <v>0</v>
      </c>
      <c r="K3818" s="3">
        <v>91000</v>
      </c>
      <c r="L3818" s="3">
        <v>-193080</v>
      </c>
      <c r="M3818" s="3">
        <v>0</v>
      </c>
      <c r="N3818" s="3">
        <v>18000</v>
      </c>
      <c r="O3818" s="3">
        <v>14700</v>
      </c>
      <c r="P3818" s="3">
        <v>-32700</v>
      </c>
      <c r="Q3818" s="3">
        <v>0</v>
      </c>
      <c r="R3818" s="3">
        <v>0</v>
      </c>
      <c r="S3818" s="3">
        <v>-82881</v>
      </c>
      <c r="T3818" s="3">
        <v>0</v>
      </c>
      <c r="U3818" s="3">
        <v>-51357</v>
      </c>
      <c r="V3818" s="3">
        <v>1372682</v>
      </c>
      <c r="W3818" s="3" t="s">
        <v>4763</v>
      </c>
      <c r="X3818" s="3">
        <v>0</v>
      </c>
      <c r="Y3818" s="3">
        <v>0</v>
      </c>
      <c r="Z3818" s="3" t="s">
        <v>42</v>
      </c>
      <c r="AA3818" s="3" t="s">
        <v>43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7445</v>
      </c>
      <c r="C3819" s="3" t="s"/>
      <c r="D3819" s="3" t="s">
        <v>7446</v>
      </c>
      <c r="E3819" s="3" t="s">
        <v>904</v>
      </c>
      <c r="F3819" s="3" t="s">
        <v>65</v>
      </c>
      <c r="G3819" s="3" t="s">
        <v>7331</v>
      </c>
      <c r="H3819" s="3">
        <v>4055000</v>
      </c>
      <c r="I3819" s="3">
        <v>-2322000</v>
      </c>
      <c r="J3819" s="3">
        <v>0</v>
      </c>
      <c r="K3819" s="3">
        <v>0</v>
      </c>
      <c r="L3819" s="3">
        <v>-207960</v>
      </c>
      <c r="M3819" s="3">
        <v>0</v>
      </c>
      <c r="N3819" s="3">
        <v>23000</v>
      </c>
      <c r="O3819" s="3">
        <v>15000</v>
      </c>
      <c r="P3819" s="3">
        <v>-38000</v>
      </c>
      <c r="Q3819" s="3">
        <v>0</v>
      </c>
      <c r="R3819" s="3">
        <v>0</v>
      </c>
      <c r="S3819" s="3">
        <v>-83877</v>
      </c>
      <c r="T3819" s="3">
        <v>0</v>
      </c>
      <c r="U3819" s="3">
        <v>-55922</v>
      </c>
      <c r="V3819" s="3">
        <v>1385241</v>
      </c>
      <c r="W3819" s="3" t="s">
        <v>4763</v>
      </c>
      <c r="X3819" s="3">
        <v>0</v>
      </c>
      <c r="Y3819" s="3">
        <v>0</v>
      </c>
      <c r="Z3819" s="3" t="s">
        <v>42</v>
      </c>
      <c r="AA3819" s="3" t="s">
        <v>43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7447</v>
      </c>
      <c r="C3820" s="3" t="s"/>
      <c r="D3820" s="3" t="s">
        <v>7448</v>
      </c>
      <c r="E3820" s="3" t="s">
        <v>929</v>
      </c>
      <c r="F3820" s="3" t="s">
        <v>47</v>
      </c>
      <c r="G3820" s="3" t="s">
        <v>7331</v>
      </c>
      <c r="H3820" s="3">
        <v>985000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27500</v>
      </c>
      <c r="O3820" s="3">
        <v>15000</v>
      </c>
      <c r="P3820" s="3">
        <v>-42500</v>
      </c>
      <c r="Q3820" s="3">
        <v>0</v>
      </c>
      <c r="R3820" s="3">
        <v>0</v>
      </c>
      <c r="S3820" s="3">
        <v>-54175</v>
      </c>
      <c r="T3820" s="3">
        <v>0</v>
      </c>
      <c r="U3820" s="3">
        <v>-40500</v>
      </c>
      <c r="V3820" s="3">
        <v>890325</v>
      </c>
      <c r="W3820" s="3" t="s"/>
      <c r="X3820" s="3">
        <v>0</v>
      </c>
      <c r="Y3820" s="3">
        <v>0</v>
      </c>
      <c r="Z3820" s="3" t="s">
        <v>42</v>
      </c>
      <c r="AA3820" s="3" t="s">
        <v>43</v>
      </c>
      <c r="AB3820" s="3" t="s"/>
      <c r="AC3820" s="3">
        <v>0</v>
      </c>
      <c r="AD3820" s="3">
        <v>0</v>
      </c>
      <c r="AE3820" s="3">
        <v>0</v>
      </c>
    </row>
    <row r="3821">
      <c r="A3821" s="3">
        <v>3814</v>
      </c>
      <c r="B3821" s="3" t="s">
        <v>7449</v>
      </c>
      <c r="C3821" s="3" t="s"/>
      <c r="D3821" s="3" t="s">
        <v>7450</v>
      </c>
      <c r="E3821" s="3" t="s">
        <v>904</v>
      </c>
      <c r="F3821" s="3" t="s">
        <v>47</v>
      </c>
      <c r="G3821" s="3" t="s">
        <v>7331</v>
      </c>
      <c r="H3821" s="3">
        <v>1730000</v>
      </c>
      <c r="I3821" s="3">
        <v>-730000</v>
      </c>
      <c r="J3821" s="3">
        <v>0</v>
      </c>
      <c r="K3821" s="3">
        <v>0</v>
      </c>
      <c r="L3821" s="3">
        <v>-100000</v>
      </c>
      <c r="M3821" s="3">
        <v>0</v>
      </c>
      <c r="N3821" s="3">
        <v>13000</v>
      </c>
      <c r="O3821" s="3">
        <v>24700</v>
      </c>
      <c r="P3821" s="3">
        <v>-37700</v>
      </c>
      <c r="Q3821" s="3">
        <v>0</v>
      </c>
      <c r="R3821" s="3">
        <v>0</v>
      </c>
      <c r="S3821" s="3">
        <v>-49500</v>
      </c>
      <c r="T3821" s="3">
        <v>0</v>
      </c>
      <c r="U3821" s="3">
        <v>-32200</v>
      </c>
      <c r="V3821" s="3">
        <v>818300</v>
      </c>
      <c r="W3821" s="3" t="s">
        <v>1915</v>
      </c>
      <c r="X3821" s="3">
        <v>0</v>
      </c>
      <c r="Y3821" s="3">
        <v>0</v>
      </c>
      <c r="Z3821" s="3" t="s">
        <v>42</v>
      </c>
      <c r="AA3821" s="3" t="s">
        <v>43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7451</v>
      </c>
      <c r="C3822" s="3" t="s"/>
      <c r="D3822" s="3" t="s">
        <v>7452</v>
      </c>
      <c r="E3822" s="3" t="s">
        <v>904</v>
      </c>
      <c r="F3822" s="3" t="s">
        <v>55</v>
      </c>
      <c r="G3822" s="3" t="s">
        <v>7331</v>
      </c>
      <c r="H3822" s="3">
        <v>600000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23000</v>
      </c>
      <c r="O3822" s="3">
        <v>14700</v>
      </c>
      <c r="P3822" s="3">
        <v>-37700</v>
      </c>
      <c r="Q3822" s="3">
        <v>0</v>
      </c>
      <c r="R3822" s="3">
        <v>0</v>
      </c>
      <c r="S3822" s="3">
        <v>-33000</v>
      </c>
      <c r="T3822" s="3">
        <v>0</v>
      </c>
      <c r="U3822" s="3">
        <v>-21320</v>
      </c>
      <c r="V3822" s="3">
        <v>545680</v>
      </c>
      <c r="W3822" s="3" t="s"/>
      <c r="X3822" s="3">
        <v>0</v>
      </c>
      <c r="Y3822" s="3">
        <v>0</v>
      </c>
      <c r="Z3822" s="3" t="s">
        <v>42</v>
      </c>
      <c r="AA3822" s="3" t="s">
        <v>43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7453</v>
      </c>
      <c r="C3823" s="3" t="s"/>
      <c r="D3823" s="3" t="s">
        <v>7454</v>
      </c>
      <c r="E3823" s="3" t="s">
        <v>904</v>
      </c>
      <c r="F3823" s="3" t="s">
        <v>65</v>
      </c>
      <c r="G3823" s="3" t="s">
        <v>7331</v>
      </c>
      <c r="H3823" s="3">
        <v>2540000</v>
      </c>
      <c r="I3823" s="3">
        <v>-1481000</v>
      </c>
      <c r="J3823" s="3">
        <v>0</v>
      </c>
      <c r="K3823" s="3">
        <v>91000</v>
      </c>
      <c r="L3823" s="3">
        <v>-70000</v>
      </c>
      <c r="M3823" s="3">
        <v>0</v>
      </c>
      <c r="N3823" s="3">
        <v>8000</v>
      </c>
      <c r="O3823" s="3">
        <v>30000</v>
      </c>
      <c r="P3823" s="3">
        <v>-38000</v>
      </c>
      <c r="Q3823" s="3">
        <v>0</v>
      </c>
      <c r="R3823" s="3">
        <v>0</v>
      </c>
      <c r="S3823" s="3">
        <v>-59400</v>
      </c>
      <c r="T3823" s="3">
        <v>0</v>
      </c>
      <c r="U3823" s="3">
        <v>-35133</v>
      </c>
      <c r="V3823" s="3">
        <v>985467</v>
      </c>
      <c r="W3823" s="3" t="s">
        <v>4790</v>
      </c>
      <c r="X3823" s="3">
        <v>0</v>
      </c>
      <c r="Y3823" s="3">
        <v>0</v>
      </c>
      <c r="Z3823" s="3" t="s">
        <v>42</v>
      </c>
      <c r="AA3823" s="3" t="s">
        <v>43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7455</v>
      </c>
      <c r="C3824" s="3" t="s"/>
      <c r="D3824" s="3" t="s">
        <v>7456</v>
      </c>
      <c r="E3824" s="3" t="s">
        <v>904</v>
      </c>
      <c r="F3824" s="3" t="s">
        <v>47</v>
      </c>
      <c r="G3824" s="3" t="s">
        <v>7331</v>
      </c>
      <c r="H3824" s="3">
        <v>1750000</v>
      </c>
      <c r="I3824" s="3">
        <v>-101000</v>
      </c>
      <c r="J3824" s="3">
        <v>0</v>
      </c>
      <c r="K3824" s="3">
        <v>101000</v>
      </c>
      <c r="L3824" s="3">
        <v>-197880</v>
      </c>
      <c r="M3824" s="3">
        <v>0</v>
      </c>
      <c r="N3824" s="3">
        <v>8000</v>
      </c>
      <c r="O3824" s="3">
        <v>24700</v>
      </c>
      <c r="P3824" s="3">
        <v>-32700</v>
      </c>
      <c r="Q3824" s="3">
        <v>0</v>
      </c>
      <c r="R3824" s="3">
        <v>0</v>
      </c>
      <c r="S3824" s="3">
        <v>-85367</v>
      </c>
      <c r="T3824" s="3">
        <v>0</v>
      </c>
      <c r="U3824" s="3">
        <v>-51399</v>
      </c>
      <c r="V3824" s="3">
        <v>1415354</v>
      </c>
      <c r="W3824" s="3" t="s">
        <v>4763</v>
      </c>
      <c r="X3824" s="3">
        <v>0</v>
      </c>
      <c r="Y3824" s="3">
        <v>0</v>
      </c>
      <c r="Z3824" s="3" t="s">
        <v>42</v>
      </c>
      <c r="AA3824" s="3" t="s">
        <v>43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7457</v>
      </c>
      <c r="C3825" s="3" t="s"/>
      <c r="D3825" s="3" t="s">
        <v>7458</v>
      </c>
      <c r="E3825" s="3" t="s">
        <v>904</v>
      </c>
      <c r="F3825" s="3" t="s">
        <v>65</v>
      </c>
      <c r="G3825" s="3" t="s">
        <v>7331</v>
      </c>
      <c r="H3825" s="3">
        <v>1000000</v>
      </c>
      <c r="I3825" s="3">
        <v>-10000</v>
      </c>
      <c r="J3825" s="3">
        <v>0</v>
      </c>
      <c r="K3825" s="3">
        <v>0</v>
      </c>
      <c r="L3825" s="3">
        <v>0</v>
      </c>
      <c r="M3825" s="3">
        <v>0</v>
      </c>
      <c r="N3825" s="3">
        <v>42500</v>
      </c>
      <c r="O3825" s="3">
        <v>0</v>
      </c>
      <c r="P3825" s="3">
        <v>-42500</v>
      </c>
      <c r="Q3825" s="3">
        <v>0</v>
      </c>
      <c r="R3825" s="3">
        <v>0</v>
      </c>
      <c r="S3825" s="3">
        <v>-54450</v>
      </c>
      <c r="T3825" s="3">
        <v>0</v>
      </c>
      <c r="U3825" s="3">
        <v>-36548</v>
      </c>
      <c r="V3825" s="3">
        <v>899002</v>
      </c>
      <c r="W3825" s="3" t="s"/>
      <c r="X3825" s="3">
        <v>0</v>
      </c>
      <c r="Y3825" s="3">
        <v>0</v>
      </c>
      <c r="Z3825" s="3" t="s">
        <v>42</v>
      </c>
      <c r="AA3825" s="3" t="s">
        <v>43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7459</v>
      </c>
      <c r="C3826" s="3" t="s"/>
      <c r="D3826" s="3" t="s">
        <v>7460</v>
      </c>
      <c r="E3826" s="3" t="s">
        <v>904</v>
      </c>
      <c r="F3826" s="3" t="s">
        <v>65</v>
      </c>
      <c r="G3826" s="3" t="s">
        <v>7331</v>
      </c>
      <c r="H3826" s="3">
        <v>1850000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22500</v>
      </c>
      <c r="O3826" s="3">
        <v>14800</v>
      </c>
      <c r="P3826" s="3">
        <v>-37300</v>
      </c>
      <c r="Q3826" s="3">
        <v>0</v>
      </c>
      <c r="R3826" s="3">
        <v>0</v>
      </c>
      <c r="S3826" s="3">
        <v>-101750</v>
      </c>
      <c r="T3826" s="3">
        <v>0</v>
      </c>
      <c r="U3826" s="3">
        <v>-66900</v>
      </c>
      <c r="V3826" s="3">
        <v>1681350</v>
      </c>
      <c r="W3826" s="3" t="s"/>
      <c r="X3826" s="3">
        <v>0</v>
      </c>
      <c r="Y3826" s="3">
        <v>0</v>
      </c>
      <c r="Z3826" s="3" t="s">
        <v>42</v>
      </c>
      <c r="AA3826" s="3" t="s">
        <v>43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7461</v>
      </c>
      <c r="C3827" s="3" t="s"/>
      <c r="D3827" s="3" t="s">
        <v>7460</v>
      </c>
      <c r="E3827" s="3" t="s">
        <v>904</v>
      </c>
      <c r="F3827" s="3" t="s">
        <v>65</v>
      </c>
      <c r="G3827" s="3" t="s">
        <v>7331</v>
      </c>
      <c r="H3827" s="3">
        <v>1750000</v>
      </c>
      <c r="I3827" s="3">
        <v>-101000</v>
      </c>
      <c r="J3827" s="3">
        <v>0</v>
      </c>
      <c r="K3827" s="3">
        <v>101000</v>
      </c>
      <c r="L3827" s="3">
        <v>-197880</v>
      </c>
      <c r="M3827" s="3">
        <v>0</v>
      </c>
      <c r="N3827" s="3">
        <v>22500</v>
      </c>
      <c r="O3827" s="3">
        <v>14800</v>
      </c>
      <c r="P3827" s="3">
        <v>-37300</v>
      </c>
      <c r="Q3827" s="3">
        <v>0</v>
      </c>
      <c r="R3827" s="3">
        <v>0</v>
      </c>
      <c r="S3827" s="3">
        <v>-85367</v>
      </c>
      <c r="T3827" s="3">
        <v>0</v>
      </c>
      <c r="U3827" s="3">
        <v>-51979</v>
      </c>
      <c r="V3827" s="3">
        <v>1414774</v>
      </c>
      <c r="W3827" s="3" t="s">
        <v>4763</v>
      </c>
      <c r="X3827" s="3">
        <v>0</v>
      </c>
      <c r="Y3827" s="3">
        <v>0</v>
      </c>
      <c r="Z3827" s="3" t="s">
        <v>42</v>
      </c>
      <c r="AA3827" s="3" t="s">
        <v>43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7462</v>
      </c>
      <c r="C3828" s="3" t="s"/>
      <c r="D3828" s="3" t="s">
        <v>7463</v>
      </c>
      <c r="E3828" s="3" t="s">
        <v>929</v>
      </c>
      <c r="F3828" s="3" t="s">
        <v>65</v>
      </c>
      <c r="G3828" s="3" t="s">
        <v>7331</v>
      </c>
      <c r="H3828" s="3">
        <v>2310000</v>
      </c>
      <c r="I3828" s="3">
        <v>-1160000</v>
      </c>
      <c r="J3828" s="3">
        <v>0</v>
      </c>
      <c r="K3828" s="3">
        <v>0</v>
      </c>
      <c r="L3828" s="3">
        <v>-115000</v>
      </c>
      <c r="M3828" s="3">
        <v>0</v>
      </c>
      <c r="N3828" s="3">
        <v>8000</v>
      </c>
      <c r="O3828" s="3">
        <v>24700</v>
      </c>
      <c r="P3828" s="3">
        <v>-32700</v>
      </c>
      <c r="Q3828" s="3">
        <v>0</v>
      </c>
      <c r="R3828" s="3">
        <v>0</v>
      </c>
      <c r="S3828" s="3">
        <v>-56925</v>
      </c>
      <c r="T3828" s="3">
        <v>0</v>
      </c>
      <c r="U3828" s="3">
        <v>-37580</v>
      </c>
      <c r="V3828" s="3">
        <v>940495</v>
      </c>
      <c r="W3828" s="3" t="s">
        <v>259</v>
      </c>
      <c r="X3828" s="3">
        <v>0</v>
      </c>
      <c r="Y3828" s="3">
        <v>0</v>
      </c>
      <c r="Z3828" s="3" t="s">
        <v>42</v>
      </c>
      <c r="AA3828" s="3" t="s">
        <v>43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7464</v>
      </c>
      <c r="C3829" s="3" t="s"/>
      <c r="D3829" s="3" t="s">
        <v>7465</v>
      </c>
      <c r="E3829" s="3" t="s">
        <v>904</v>
      </c>
      <c r="F3829" s="3" t="s">
        <v>65</v>
      </c>
      <c r="G3829" s="3" t="s">
        <v>7331</v>
      </c>
      <c r="H3829" s="3">
        <v>2970000</v>
      </c>
      <c r="I3829" s="3">
        <v>-1321000</v>
      </c>
      <c r="J3829" s="3">
        <v>0</v>
      </c>
      <c r="K3829" s="3">
        <v>101000</v>
      </c>
      <c r="L3829" s="3">
        <v>-197880</v>
      </c>
      <c r="M3829" s="3">
        <v>0</v>
      </c>
      <c r="N3829" s="3">
        <v>0</v>
      </c>
      <c r="O3829" s="3">
        <v>32800</v>
      </c>
      <c r="P3829" s="3">
        <v>-32800</v>
      </c>
      <c r="Q3829" s="3">
        <v>0</v>
      </c>
      <c r="R3829" s="3">
        <v>0</v>
      </c>
      <c r="S3829" s="3">
        <v>-85367</v>
      </c>
      <c r="T3829" s="3">
        <v>0</v>
      </c>
      <c r="U3829" s="3">
        <v>-52045</v>
      </c>
      <c r="V3829" s="3">
        <v>1414708</v>
      </c>
      <c r="W3829" s="3" t="s">
        <v>4763</v>
      </c>
      <c r="X3829" s="3">
        <v>0</v>
      </c>
      <c r="Y3829" s="3">
        <v>0</v>
      </c>
      <c r="Z3829" s="3" t="s">
        <v>42</v>
      </c>
      <c r="AA3829" s="3" t="s">
        <v>171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7466</v>
      </c>
      <c r="C3830" s="3" t="s"/>
      <c r="D3830" s="3" t="s">
        <v>7467</v>
      </c>
      <c r="E3830" s="3" t="s">
        <v>904</v>
      </c>
      <c r="F3830" s="3" t="s">
        <v>65</v>
      </c>
      <c r="G3830" s="3" t="s">
        <v>7331</v>
      </c>
      <c r="H3830" s="3">
        <v>2970000</v>
      </c>
      <c r="I3830" s="3">
        <v>-1321000</v>
      </c>
      <c r="J3830" s="3">
        <v>0</v>
      </c>
      <c r="K3830" s="3">
        <v>101000</v>
      </c>
      <c r="L3830" s="3">
        <v>-197880</v>
      </c>
      <c r="M3830" s="3">
        <v>0</v>
      </c>
      <c r="N3830" s="3">
        <v>0</v>
      </c>
      <c r="O3830" s="3">
        <v>32700</v>
      </c>
      <c r="P3830" s="3">
        <v>-32700</v>
      </c>
      <c r="Q3830" s="3">
        <v>0</v>
      </c>
      <c r="R3830" s="3">
        <v>0</v>
      </c>
      <c r="S3830" s="3">
        <v>-85367</v>
      </c>
      <c r="T3830" s="3">
        <v>0</v>
      </c>
      <c r="U3830" s="3">
        <v>-51079</v>
      </c>
      <c r="V3830" s="3">
        <v>1415674</v>
      </c>
      <c r="W3830" s="3" t="s">
        <v>4763</v>
      </c>
      <c r="X3830" s="3">
        <v>0</v>
      </c>
      <c r="Y3830" s="3">
        <v>0</v>
      </c>
      <c r="Z3830" s="3" t="s">
        <v>42</v>
      </c>
      <c r="AA3830" s="3" t="s">
        <v>43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7468</v>
      </c>
      <c r="C3831" s="3" t="s"/>
      <c r="D3831" s="3" t="s">
        <v>7469</v>
      </c>
      <c r="E3831" s="3" t="s">
        <v>904</v>
      </c>
      <c r="F3831" s="3" t="s">
        <v>41</v>
      </c>
      <c r="G3831" s="3" t="s">
        <v>7331</v>
      </c>
      <c r="H3831" s="3">
        <v>2145000</v>
      </c>
      <c r="I3831" s="3">
        <v>-1169850</v>
      </c>
      <c r="J3831" s="3">
        <v>0</v>
      </c>
      <c r="K3831" s="3">
        <v>0</v>
      </c>
      <c r="L3831" s="3">
        <v>-70000</v>
      </c>
      <c r="M3831" s="3">
        <v>0</v>
      </c>
      <c r="N3831" s="3">
        <v>17500</v>
      </c>
      <c r="O3831" s="3">
        <v>25000</v>
      </c>
      <c r="P3831" s="3">
        <v>-42500</v>
      </c>
      <c r="Q3831" s="3">
        <v>0</v>
      </c>
      <c r="R3831" s="3">
        <v>0</v>
      </c>
      <c r="S3831" s="3">
        <v>-49783</v>
      </c>
      <c r="T3831" s="3">
        <v>0</v>
      </c>
      <c r="U3831" s="3">
        <v>-32561</v>
      </c>
      <c r="V3831" s="3">
        <v>822806</v>
      </c>
      <c r="W3831" s="3" t="s">
        <v>4790</v>
      </c>
      <c r="X3831" s="3">
        <v>0</v>
      </c>
      <c r="Y3831" s="3">
        <v>0</v>
      </c>
      <c r="Z3831" s="3" t="s">
        <v>42</v>
      </c>
      <c r="AA3831" s="3" t="s">
        <v>43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7470</v>
      </c>
      <c r="C3832" s="3" t="s"/>
      <c r="D3832" s="3" t="s">
        <v>7471</v>
      </c>
      <c r="E3832" s="3" t="s">
        <v>1072</v>
      </c>
      <c r="F3832" s="3" t="s">
        <v>55</v>
      </c>
      <c r="G3832" s="3" t="s">
        <v>7331</v>
      </c>
      <c r="H3832" s="3">
        <v>770000</v>
      </c>
      <c r="I3832" s="3">
        <v>-170000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37700</v>
      </c>
      <c r="P3832" s="3">
        <v>-37700</v>
      </c>
      <c r="Q3832" s="3">
        <v>0</v>
      </c>
      <c r="R3832" s="3">
        <v>0</v>
      </c>
      <c r="S3832" s="3">
        <v>-33000</v>
      </c>
      <c r="T3832" s="3">
        <v>0</v>
      </c>
      <c r="U3832" s="3">
        <v>-19600</v>
      </c>
      <c r="V3832" s="3">
        <v>547400</v>
      </c>
      <c r="W3832" s="3" t="s"/>
      <c r="X3832" s="3">
        <v>0</v>
      </c>
      <c r="Y3832" s="3">
        <v>0</v>
      </c>
      <c r="Z3832" s="3" t="s">
        <v>42</v>
      </c>
      <c r="AA3832" s="3" t="s">
        <v>43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7472</v>
      </c>
      <c r="C3833" s="3" t="s"/>
      <c r="D3833" s="3" t="s">
        <v>7473</v>
      </c>
      <c r="E3833" s="3" t="s">
        <v>904</v>
      </c>
      <c r="F3833" s="3" t="s">
        <v>55</v>
      </c>
      <c r="G3833" s="3" t="s">
        <v>7331</v>
      </c>
      <c r="H3833" s="3">
        <v>500000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18000</v>
      </c>
      <c r="O3833" s="3">
        <v>14700</v>
      </c>
      <c r="P3833" s="3">
        <v>-32700</v>
      </c>
      <c r="Q3833" s="3">
        <v>0</v>
      </c>
      <c r="R3833" s="3">
        <v>0</v>
      </c>
      <c r="S3833" s="3">
        <v>-27500</v>
      </c>
      <c r="T3833" s="3">
        <v>0</v>
      </c>
      <c r="U3833" s="3">
        <v>-18320</v>
      </c>
      <c r="V3833" s="3">
        <v>454180</v>
      </c>
      <c r="W3833" s="3" t="s"/>
      <c r="X3833" s="3">
        <v>0</v>
      </c>
      <c r="Y3833" s="3">
        <v>0</v>
      </c>
      <c r="Z3833" s="3" t="s">
        <v>42</v>
      </c>
      <c r="AA3833" s="3" t="s">
        <v>43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7474</v>
      </c>
      <c r="C3834" s="3" t="s"/>
      <c r="D3834" s="3" t="s">
        <v>7475</v>
      </c>
      <c r="E3834" s="3" t="s">
        <v>904</v>
      </c>
      <c r="F3834" s="3" t="s">
        <v>47</v>
      </c>
      <c r="G3834" s="3" t="s">
        <v>7331</v>
      </c>
      <c r="H3834" s="3">
        <v>1750000</v>
      </c>
      <c r="I3834" s="3">
        <v>-17500</v>
      </c>
      <c r="J3834" s="3">
        <v>0</v>
      </c>
      <c r="K3834" s="3">
        <v>0</v>
      </c>
      <c r="L3834" s="3">
        <v>-150000</v>
      </c>
      <c r="M3834" s="3">
        <v>0</v>
      </c>
      <c r="N3834" s="3">
        <v>23000</v>
      </c>
      <c r="O3834" s="3">
        <v>14700</v>
      </c>
      <c r="P3834" s="3">
        <v>-37700</v>
      </c>
      <c r="Q3834" s="3">
        <v>0</v>
      </c>
      <c r="R3834" s="3">
        <v>0</v>
      </c>
      <c r="S3834" s="3">
        <v>-87038</v>
      </c>
      <c r="T3834" s="3">
        <v>0</v>
      </c>
      <c r="U3834" s="3">
        <v>-58220</v>
      </c>
      <c r="V3834" s="3">
        <v>1437242</v>
      </c>
      <c r="W3834" s="3" t="s">
        <v>259</v>
      </c>
      <c r="X3834" s="3">
        <v>0</v>
      </c>
      <c r="Y3834" s="3">
        <v>0</v>
      </c>
      <c r="Z3834" s="3" t="s">
        <v>42</v>
      </c>
      <c r="AA3834" s="3" t="s">
        <v>43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7476</v>
      </c>
      <c r="C3835" s="3" t="s"/>
      <c r="D3835" s="3" t="s">
        <v>7477</v>
      </c>
      <c r="E3835" s="3" t="s">
        <v>904</v>
      </c>
      <c r="F3835" s="3" t="s">
        <v>41</v>
      </c>
      <c r="G3835" s="3" t="s">
        <v>7331</v>
      </c>
      <c r="H3835" s="3">
        <v>2970000</v>
      </c>
      <c r="I3835" s="3">
        <v>-1321000</v>
      </c>
      <c r="J3835" s="3">
        <v>0</v>
      </c>
      <c r="K3835" s="3">
        <v>101000</v>
      </c>
      <c r="L3835" s="3">
        <v>-197880</v>
      </c>
      <c r="M3835" s="3">
        <v>0</v>
      </c>
      <c r="N3835" s="3">
        <v>18000</v>
      </c>
      <c r="O3835" s="3">
        <v>14700</v>
      </c>
      <c r="P3835" s="3">
        <v>-32700</v>
      </c>
      <c r="Q3835" s="3">
        <v>0</v>
      </c>
      <c r="R3835" s="3">
        <v>0</v>
      </c>
      <c r="S3835" s="3">
        <v>-85367</v>
      </c>
      <c r="T3835" s="3">
        <v>0</v>
      </c>
      <c r="U3835" s="3">
        <v>-50923</v>
      </c>
      <c r="V3835" s="3">
        <v>1415830</v>
      </c>
      <c r="W3835" s="3" t="s">
        <v>4763</v>
      </c>
      <c r="X3835" s="3">
        <v>0</v>
      </c>
      <c r="Y3835" s="3">
        <v>0</v>
      </c>
      <c r="Z3835" s="3" t="s">
        <v>42</v>
      </c>
      <c r="AA3835" s="3" t="s">
        <v>43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7478</v>
      </c>
      <c r="C3836" s="3" t="s"/>
      <c r="D3836" s="3" t="s">
        <v>7479</v>
      </c>
      <c r="E3836" s="3" t="s">
        <v>904</v>
      </c>
      <c r="F3836" s="3" t="s">
        <v>47</v>
      </c>
      <c r="G3836" s="3" t="s">
        <v>7331</v>
      </c>
      <c r="H3836" s="3">
        <v>2145000</v>
      </c>
      <c r="I3836" s="3">
        <v>-1169850</v>
      </c>
      <c r="J3836" s="3">
        <v>0</v>
      </c>
      <c r="K3836" s="3">
        <v>0</v>
      </c>
      <c r="L3836" s="3">
        <v>0</v>
      </c>
      <c r="M3836" s="3">
        <v>0</v>
      </c>
      <c r="N3836" s="3">
        <v>12500</v>
      </c>
      <c r="O3836" s="3">
        <v>24800</v>
      </c>
      <c r="P3836" s="3">
        <v>-37300</v>
      </c>
      <c r="Q3836" s="3">
        <v>0</v>
      </c>
      <c r="R3836" s="3">
        <v>0</v>
      </c>
      <c r="S3836" s="3">
        <v>-53633</v>
      </c>
      <c r="T3836" s="3">
        <v>0</v>
      </c>
      <c r="U3836" s="3">
        <v>-34825</v>
      </c>
      <c r="V3836" s="3">
        <v>886692</v>
      </c>
      <c r="W3836" s="3" t="s"/>
      <c r="X3836" s="3">
        <v>0</v>
      </c>
      <c r="Y3836" s="3">
        <v>0</v>
      </c>
      <c r="Z3836" s="3" t="s">
        <v>42</v>
      </c>
      <c r="AA3836" s="3" t="s">
        <v>43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7480</v>
      </c>
      <c r="C3837" s="3" t="s"/>
      <c r="D3837" s="3" t="s">
        <v>7481</v>
      </c>
      <c r="E3837" s="3" t="s">
        <v>1832</v>
      </c>
      <c r="F3837" s="3" t="s">
        <v>47</v>
      </c>
      <c r="G3837" s="3" t="s">
        <v>7331</v>
      </c>
      <c r="H3837" s="3">
        <v>1750000</v>
      </c>
      <c r="I3837" s="3">
        <v>0</v>
      </c>
      <c r="J3837" s="3">
        <v>0</v>
      </c>
      <c r="K3837" s="3">
        <v>0</v>
      </c>
      <c r="L3837" s="3">
        <v>-150000</v>
      </c>
      <c r="M3837" s="3">
        <v>0</v>
      </c>
      <c r="N3837" s="3">
        <v>0</v>
      </c>
      <c r="O3837" s="3">
        <v>16500</v>
      </c>
      <c r="P3837" s="3">
        <v>-16500</v>
      </c>
      <c r="Q3837" s="3">
        <v>0</v>
      </c>
      <c r="R3837" s="3">
        <v>0</v>
      </c>
      <c r="S3837" s="3">
        <v>-88000</v>
      </c>
      <c r="T3837" s="3">
        <v>0</v>
      </c>
      <c r="U3837" s="3">
        <v>-59520</v>
      </c>
      <c r="V3837" s="3">
        <v>1452480</v>
      </c>
      <c r="W3837" s="3" t="s">
        <v>259</v>
      </c>
      <c r="X3837" s="3">
        <v>0</v>
      </c>
      <c r="Y3837" s="3">
        <v>0</v>
      </c>
      <c r="Z3837" s="3" t="s">
        <v>42</v>
      </c>
      <c r="AA3837" s="3" t="s">
        <v>43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7482</v>
      </c>
      <c r="C3838" s="3" t="s"/>
      <c r="D3838" s="3" t="s">
        <v>7483</v>
      </c>
      <c r="E3838" s="3" t="s">
        <v>1832</v>
      </c>
      <c r="F3838" s="3" t="s">
        <v>5460</v>
      </c>
      <c r="G3838" s="3" t="s">
        <v>7331</v>
      </c>
      <c r="H3838" s="3">
        <v>1750000</v>
      </c>
      <c r="I3838" s="3">
        <v>0</v>
      </c>
      <c r="J3838" s="3">
        <v>0</v>
      </c>
      <c r="K3838" s="3">
        <v>0</v>
      </c>
      <c r="L3838" s="3">
        <v>-150000</v>
      </c>
      <c r="M3838" s="3">
        <v>0</v>
      </c>
      <c r="N3838" s="3">
        <v>4500</v>
      </c>
      <c r="O3838" s="3">
        <v>12000</v>
      </c>
      <c r="P3838" s="3">
        <v>-16500</v>
      </c>
      <c r="Q3838" s="3">
        <v>0</v>
      </c>
      <c r="R3838" s="3">
        <v>0</v>
      </c>
      <c r="S3838" s="3">
        <v>-88000</v>
      </c>
      <c r="T3838" s="3">
        <v>0</v>
      </c>
      <c r="U3838" s="3">
        <v>-64180</v>
      </c>
      <c r="V3838" s="3">
        <v>1447820</v>
      </c>
      <c r="W3838" s="3" t="s">
        <v>259</v>
      </c>
      <c r="X3838" s="3">
        <v>0</v>
      </c>
      <c r="Y3838" s="3">
        <v>0</v>
      </c>
      <c r="Z3838" s="3" t="s">
        <v>42</v>
      </c>
      <c r="AA3838" s="3" t="s">
        <v>43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7484</v>
      </c>
      <c r="C3839" s="3" t="s"/>
      <c r="D3839" s="3" t="s">
        <v>7485</v>
      </c>
      <c r="E3839" s="3" t="s">
        <v>904</v>
      </c>
      <c r="F3839" s="3" t="s">
        <v>47</v>
      </c>
      <c r="G3839" s="3" t="s">
        <v>7331</v>
      </c>
      <c r="H3839" s="3">
        <v>1970000</v>
      </c>
      <c r="I3839" s="3">
        <v>-920000</v>
      </c>
      <c r="J3839" s="3">
        <v>0</v>
      </c>
      <c r="K3839" s="3">
        <v>0</v>
      </c>
      <c r="L3839" s="3">
        <v>-105000</v>
      </c>
      <c r="M3839" s="3">
        <v>0</v>
      </c>
      <c r="N3839" s="3">
        <v>8000</v>
      </c>
      <c r="O3839" s="3">
        <v>24700</v>
      </c>
      <c r="P3839" s="3">
        <v>-32700</v>
      </c>
      <c r="Q3839" s="3">
        <v>0</v>
      </c>
      <c r="R3839" s="3">
        <v>0</v>
      </c>
      <c r="S3839" s="3">
        <v>-51975</v>
      </c>
      <c r="T3839" s="3">
        <v>0</v>
      </c>
      <c r="U3839" s="3">
        <v>-33584</v>
      </c>
      <c r="V3839" s="3">
        <v>859441</v>
      </c>
      <c r="W3839" s="3" t="s">
        <v>1915</v>
      </c>
      <c r="X3839" s="3">
        <v>0</v>
      </c>
      <c r="Y3839" s="3">
        <v>0</v>
      </c>
      <c r="Z3839" s="3" t="s">
        <v>42</v>
      </c>
      <c r="AA3839" s="3" t="s">
        <v>43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7486</v>
      </c>
      <c r="C3840" s="3" t="s"/>
      <c r="D3840" s="3" t="s">
        <v>7487</v>
      </c>
      <c r="E3840" s="3" t="s">
        <v>904</v>
      </c>
      <c r="F3840" s="3" t="s">
        <v>65</v>
      </c>
      <c r="G3840" s="3" t="s">
        <v>7331</v>
      </c>
      <c r="H3840" s="3">
        <v>2970000</v>
      </c>
      <c r="I3840" s="3">
        <v>-1321000</v>
      </c>
      <c r="J3840" s="3">
        <v>0</v>
      </c>
      <c r="K3840" s="3">
        <v>101000</v>
      </c>
      <c r="L3840" s="3">
        <v>0</v>
      </c>
      <c r="M3840" s="3">
        <v>0</v>
      </c>
      <c r="N3840" s="3">
        <v>18000</v>
      </c>
      <c r="O3840" s="3">
        <v>14700</v>
      </c>
      <c r="P3840" s="3">
        <v>-32700</v>
      </c>
      <c r="Q3840" s="3">
        <v>0</v>
      </c>
      <c r="R3840" s="3">
        <v>0</v>
      </c>
      <c r="S3840" s="3">
        <v>-96250</v>
      </c>
      <c r="T3840" s="3">
        <v>0</v>
      </c>
      <c r="U3840" s="3">
        <v>-60680</v>
      </c>
      <c r="V3840" s="3">
        <v>1593070</v>
      </c>
      <c r="W3840" s="3" t="s"/>
      <c r="X3840" s="3">
        <v>0</v>
      </c>
      <c r="Y3840" s="3">
        <v>0</v>
      </c>
      <c r="Z3840" s="3" t="s">
        <v>42</v>
      </c>
      <c r="AA3840" s="3" t="s">
        <v>43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7488</v>
      </c>
      <c r="C3841" s="3" t="s"/>
      <c r="D3841" s="3" t="s">
        <v>7489</v>
      </c>
      <c r="E3841" s="3" t="s">
        <v>904</v>
      </c>
      <c r="F3841" s="3" t="s">
        <v>47</v>
      </c>
      <c r="G3841" s="3" t="s">
        <v>7331</v>
      </c>
      <c r="H3841" s="3">
        <v>4180000</v>
      </c>
      <c r="I3841" s="3">
        <v>-2321000</v>
      </c>
      <c r="J3841" s="3">
        <v>0</v>
      </c>
      <c r="K3841" s="3">
        <v>91000</v>
      </c>
      <c r="L3841" s="3">
        <v>-223080</v>
      </c>
      <c r="M3841" s="3">
        <v>0</v>
      </c>
      <c r="N3841" s="3">
        <v>13000</v>
      </c>
      <c r="O3841" s="3">
        <v>25000</v>
      </c>
      <c r="P3841" s="3">
        <v>-38000</v>
      </c>
      <c r="Q3841" s="3">
        <v>0</v>
      </c>
      <c r="R3841" s="3">
        <v>0</v>
      </c>
      <c r="S3841" s="3">
        <v>-94981</v>
      </c>
      <c r="T3841" s="3">
        <v>0</v>
      </c>
      <c r="U3841" s="3">
        <v>-58104</v>
      </c>
      <c r="V3841" s="3">
        <v>1573835</v>
      </c>
      <c r="W3841" s="3" t="s">
        <v>4763</v>
      </c>
      <c r="X3841" s="3">
        <v>0</v>
      </c>
      <c r="Y3841" s="3">
        <v>0</v>
      </c>
      <c r="Z3841" s="3" t="s">
        <v>42</v>
      </c>
      <c r="AA3841" s="3" t="s">
        <v>43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7490</v>
      </c>
      <c r="C3842" s="3" t="s"/>
      <c r="D3842" s="3" t="s">
        <v>7491</v>
      </c>
      <c r="E3842" s="3" t="s">
        <v>904</v>
      </c>
      <c r="F3842" s="3" t="s">
        <v>65</v>
      </c>
      <c r="G3842" s="3" t="s">
        <v>7331</v>
      </c>
      <c r="H3842" s="3">
        <v>1150000</v>
      </c>
      <c r="I3842" s="3">
        <v>-91000</v>
      </c>
      <c r="J3842" s="3">
        <v>0</v>
      </c>
      <c r="K3842" s="3">
        <v>91000</v>
      </c>
      <c r="L3842" s="3">
        <v>-70000</v>
      </c>
      <c r="M3842" s="3">
        <v>0</v>
      </c>
      <c r="N3842" s="3">
        <v>18000</v>
      </c>
      <c r="O3842" s="3">
        <v>14700</v>
      </c>
      <c r="P3842" s="3">
        <v>-32700</v>
      </c>
      <c r="Q3842" s="3">
        <v>0</v>
      </c>
      <c r="R3842" s="3">
        <v>0</v>
      </c>
      <c r="S3842" s="3">
        <v>-59400</v>
      </c>
      <c r="T3842" s="3">
        <v>0</v>
      </c>
      <c r="U3842" s="3">
        <v>-35533</v>
      </c>
      <c r="V3842" s="3">
        <v>985067</v>
      </c>
      <c r="W3842" s="3" t="s">
        <v>4790</v>
      </c>
      <c r="X3842" s="3">
        <v>0</v>
      </c>
      <c r="Y3842" s="3">
        <v>0</v>
      </c>
      <c r="Z3842" s="3" t="s">
        <v>42</v>
      </c>
      <c r="AA3842" s="3" t="s">
        <v>43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7492</v>
      </c>
      <c r="C3843" s="3" t="s"/>
      <c r="D3843" s="3" t="s">
        <v>7493</v>
      </c>
      <c r="E3843" s="3" t="s">
        <v>3732</v>
      </c>
      <c r="F3843" s="3" t="s">
        <v>55</v>
      </c>
      <c r="G3843" s="3" t="s">
        <v>7331</v>
      </c>
      <c r="H3843" s="3">
        <v>1500000</v>
      </c>
      <c r="I3843" s="3">
        <v>0</v>
      </c>
      <c r="J3843" s="3">
        <v>0</v>
      </c>
      <c r="K3843" s="3">
        <v>0</v>
      </c>
      <c r="L3843" s="3">
        <v>-100000</v>
      </c>
      <c r="M3843" s="3">
        <v>0</v>
      </c>
      <c r="N3843" s="3">
        <v>4500</v>
      </c>
      <c r="O3843" s="3">
        <v>12000</v>
      </c>
      <c r="P3843" s="3">
        <v>-16500</v>
      </c>
      <c r="Q3843" s="3">
        <v>0</v>
      </c>
      <c r="R3843" s="3">
        <v>0</v>
      </c>
      <c r="S3843" s="3">
        <v>-77000</v>
      </c>
      <c r="T3843" s="3">
        <v>0</v>
      </c>
      <c r="U3843" s="3">
        <v>-52252</v>
      </c>
      <c r="V3843" s="3">
        <v>1270748</v>
      </c>
      <c r="W3843" s="3" t="s">
        <v>5390</v>
      </c>
      <c r="X3843" s="3">
        <v>0</v>
      </c>
      <c r="Y3843" s="3">
        <v>0</v>
      </c>
      <c r="Z3843" s="3" t="s">
        <v>42</v>
      </c>
      <c r="AA3843" s="3" t="s">
        <v>43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7494</v>
      </c>
      <c r="C3844" s="3" t="s"/>
      <c r="D3844" s="3" t="s">
        <v>7229</v>
      </c>
      <c r="E3844" s="3" t="s">
        <v>904</v>
      </c>
      <c r="F3844" s="3" t="s">
        <v>55</v>
      </c>
      <c r="G3844" s="3" t="s">
        <v>7331</v>
      </c>
      <c r="H3844" s="3">
        <v>1970000</v>
      </c>
      <c r="I3844" s="3">
        <v>-920000</v>
      </c>
      <c r="J3844" s="3">
        <v>0</v>
      </c>
      <c r="K3844" s="3">
        <v>0</v>
      </c>
      <c r="L3844" s="3">
        <v>-70000</v>
      </c>
      <c r="M3844" s="3">
        <v>0</v>
      </c>
      <c r="N3844" s="3">
        <v>8000</v>
      </c>
      <c r="O3844" s="3">
        <v>24700</v>
      </c>
      <c r="P3844" s="3">
        <v>-32700</v>
      </c>
      <c r="Q3844" s="3">
        <v>0</v>
      </c>
      <c r="R3844" s="3">
        <v>0</v>
      </c>
      <c r="S3844" s="3">
        <v>-53900</v>
      </c>
      <c r="T3844" s="3">
        <v>0</v>
      </c>
      <c r="U3844" s="3">
        <v>-34816</v>
      </c>
      <c r="V3844" s="3">
        <v>891284</v>
      </c>
      <c r="W3844" s="3" t="s">
        <v>4790</v>
      </c>
      <c r="X3844" s="3">
        <v>0</v>
      </c>
      <c r="Y3844" s="3">
        <v>0</v>
      </c>
      <c r="Z3844" s="3" t="s">
        <v>42</v>
      </c>
      <c r="AA3844" s="3" t="s">
        <v>43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7495</v>
      </c>
      <c r="C3845" s="3" t="s"/>
      <c r="D3845" s="3" t="s">
        <v>7496</v>
      </c>
      <c r="E3845" s="3" t="s">
        <v>904</v>
      </c>
      <c r="F3845" s="3" t="s">
        <v>55</v>
      </c>
      <c r="G3845" s="3" t="s">
        <v>7331</v>
      </c>
      <c r="H3845" s="3">
        <v>2800000</v>
      </c>
      <c r="I3845" s="3">
        <v>-1050000</v>
      </c>
      <c r="J3845" s="3">
        <v>0</v>
      </c>
      <c r="K3845" s="3">
        <v>0</v>
      </c>
      <c r="L3845" s="3">
        <v>-50000</v>
      </c>
      <c r="M3845" s="3">
        <v>0</v>
      </c>
      <c r="N3845" s="3">
        <v>23000</v>
      </c>
      <c r="O3845" s="3">
        <v>14700</v>
      </c>
      <c r="P3845" s="3">
        <v>-37700</v>
      </c>
      <c r="Q3845" s="3">
        <v>0</v>
      </c>
      <c r="R3845" s="3">
        <v>0</v>
      </c>
      <c r="S3845" s="3">
        <v>-93500</v>
      </c>
      <c r="T3845" s="3">
        <v>0</v>
      </c>
      <c r="U3845" s="3">
        <v>-60920</v>
      </c>
      <c r="V3845" s="3">
        <v>1545580</v>
      </c>
      <c r="W3845" s="3" t="s">
        <v>1896</v>
      </c>
      <c r="X3845" s="3">
        <v>0</v>
      </c>
      <c r="Y3845" s="3">
        <v>0</v>
      </c>
      <c r="Z3845" s="3" t="s">
        <v>42</v>
      </c>
      <c r="AA3845" s="3" t="s">
        <v>43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7497</v>
      </c>
      <c r="C3846" s="3" t="s"/>
      <c r="D3846" s="3" t="s">
        <v>7498</v>
      </c>
      <c r="E3846" s="3" t="s">
        <v>904</v>
      </c>
      <c r="F3846" s="3" t="s">
        <v>47</v>
      </c>
      <c r="G3846" s="3" t="s">
        <v>7331</v>
      </c>
      <c r="H3846" s="3">
        <v>750000</v>
      </c>
      <c r="I3846" s="3">
        <v>-7500</v>
      </c>
      <c r="J3846" s="3">
        <v>0</v>
      </c>
      <c r="K3846" s="3">
        <v>0</v>
      </c>
      <c r="L3846" s="3">
        <v>-70000</v>
      </c>
      <c r="M3846" s="3">
        <v>0</v>
      </c>
      <c r="N3846" s="3">
        <v>18000</v>
      </c>
      <c r="O3846" s="3">
        <v>14700</v>
      </c>
      <c r="P3846" s="3">
        <v>-32700</v>
      </c>
      <c r="Q3846" s="3">
        <v>0</v>
      </c>
      <c r="R3846" s="3">
        <v>0</v>
      </c>
      <c r="S3846" s="3">
        <v>-36988</v>
      </c>
      <c r="T3846" s="3">
        <v>0</v>
      </c>
      <c r="U3846" s="3">
        <v>-24820</v>
      </c>
      <c r="V3846" s="3">
        <v>610692</v>
      </c>
      <c r="W3846" s="3" t="s">
        <v>4790</v>
      </c>
      <c r="X3846" s="3">
        <v>0</v>
      </c>
      <c r="Y3846" s="3">
        <v>0</v>
      </c>
      <c r="Z3846" s="3" t="s">
        <v>42</v>
      </c>
      <c r="AA3846" s="3" t="s">
        <v>43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7499</v>
      </c>
      <c r="C3847" s="3" t="s"/>
      <c r="D3847" s="3" t="s">
        <v>7500</v>
      </c>
      <c r="E3847" s="3" t="s">
        <v>904</v>
      </c>
      <c r="F3847" s="3" t="s">
        <v>47</v>
      </c>
      <c r="G3847" s="3" t="s">
        <v>7331</v>
      </c>
      <c r="H3847" s="3">
        <v>550000</v>
      </c>
      <c r="I3847" s="3">
        <v>-1000</v>
      </c>
      <c r="J3847" s="3">
        <v>0</v>
      </c>
      <c r="K3847" s="3">
        <v>0</v>
      </c>
      <c r="L3847" s="3">
        <v>0</v>
      </c>
      <c r="M3847" s="3">
        <v>0</v>
      </c>
      <c r="N3847" s="3">
        <v>18000</v>
      </c>
      <c r="O3847" s="3">
        <v>14700</v>
      </c>
      <c r="P3847" s="3">
        <v>-32700</v>
      </c>
      <c r="Q3847" s="3">
        <v>0</v>
      </c>
      <c r="R3847" s="3">
        <v>0</v>
      </c>
      <c r="S3847" s="3">
        <v>-30195</v>
      </c>
      <c r="T3847" s="3">
        <v>0</v>
      </c>
      <c r="U3847" s="3">
        <v>-20045</v>
      </c>
      <c r="V3847" s="3">
        <v>498760</v>
      </c>
      <c r="W3847" s="3" t="s"/>
      <c r="X3847" s="3">
        <v>0</v>
      </c>
      <c r="Y3847" s="3">
        <v>0</v>
      </c>
      <c r="Z3847" s="3" t="s">
        <v>42</v>
      </c>
      <c r="AA3847" s="3" t="s">
        <v>43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7501</v>
      </c>
      <c r="C3848" s="3" t="s"/>
      <c r="D3848" s="3" t="s">
        <v>7231</v>
      </c>
      <c r="E3848" s="3" t="s">
        <v>904</v>
      </c>
      <c r="F3848" s="3" t="s">
        <v>65</v>
      </c>
      <c r="G3848" s="3" t="s">
        <v>7331</v>
      </c>
      <c r="H3848" s="3">
        <v>1950000</v>
      </c>
      <c r="I3848" s="3">
        <v>-91000</v>
      </c>
      <c r="J3848" s="3">
        <v>0</v>
      </c>
      <c r="K3848" s="3">
        <v>91000</v>
      </c>
      <c r="L3848" s="3">
        <v>-223080</v>
      </c>
      <c r="M3848" s="3">
        <v>0</v>
      </c>
      <c r="N3848" s="3">
        <v>23000</v>
      </c>
      <c r="O3848" s="3">
        <v>14700</v>
      </c>
      <c r="P3848" s="3">
        <v>-37700</v>
      </c>
      <c r="Q3848" s="3">
        <v>0</v>
      </c>
      <c r="R3848" s="3">
        <v>0</v>
      </c>
      <c r="S3848" s="3">
        <v>-94981</v>
      </c>
      <c r="T3848" s="3">
        <v>0</v>
      </c>
      <c r="U3848" s="3">
        <v>-61122</v>
      </c>
      <c r="V3848" s="3">
        <v>1570817</v>
      </c>
      <c r="W3848" s="3" t="s">
        <v>4763</v>
      </c>
      <c r="X3848" s="3">
        <v>0</v>
      </c>
      <c r="Y3848" s="3">
        <v>0</v>
      </c>
      <c r="Z3848" s="3" t="s">
        <v>42</v>
      </c>
      <c r="AA3848" s="3" t="s">
        <v>171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7502</v>
      </c>
      <c r="C3849" s="3" t="s"/>
      <c r="D3849" s="3" t="s">
        <v>7503</v>
      </c>
      <c r="E3849" s="3" t="s">
        <v>904</v>
      </c>
      <c r="F3849" s="3" t="s">
        <v>65</v>
      </c>
      <c r="G3849" s="3" t="s">
        <v>7331</v>
      </c>
      <c r="H3849" s="3">
        <v>3085000</v>
      </c>
      <c r="I3849" s="3">
        <v>-1500000</v>
      </c>
      <c r="J3849" s="3">
        <v>0</v>
      </c>
      <c r="K3849" s="3">
        <v>0</v>
      </c>
      <c r="L3849" s="3">
        <v>-190200</v>
      </c>
      <c r="M3849" s="3">
        <v>0</v>
      </c>
      <c r="N3849" s="3">
        <v>35500</v>
      </c>
      <c r="O3849" s="3">
        <v>14600</v>
      </c>
      <c r="P3849" s="3">
        <v>-50100</v>
      </c>
      <c r="Q3849" s="3">
        <v>0</v>
      </c>
      <c r="R3849" s="3">
        <v>0</v>
      </c>
      <c r="S3849" s="3">
        <v>-76714</v>
      </c>
      <c r="T3849" s="3">
        <v>0</v>
      </c>
      <c r="U3849" s="3">
        <v>-51212</v>
      </c>
      <c r="V3849" s="3">
        <v>1266874</v>
      </c>
      <c r="W3849" s="3" t="s">
        <v>4763</v>
      </c>
      <c r="X3849" s="3">
        <v>0</v>
      </c>
      <c r="Y3849" s="3">
        <v>0</v>
      </c>
      <c r="Z3849" s="3" t="s">
        <v>42</v>
      </c>
      <c r="AA3849" s="3" t="s">
        <v>43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7504</v>
      </c>
      <c r="C3850" s="3" t="s"/>
      <c r="D3850" s="3" t="s">
        <v>7505</v>
      </c>
      <c r="E3850" s="3" t="s">
        <v>904</v>
      </c>
      <c r="F3850" s="3" t="s">
        <v>55</v>
      </c>
      <c r="G3850" s="3" t="s">
        <v>7331</v>
      </c>
      <c r="H3850" s="3">
        <v>2380000</v>
      </c>
      <c r="I3850" s="3">
        <v>-1230000</v>
      </c>
      <c r="J3850" s="3">
        <v>0</v>
      </c>
      <c r="K3850" s="3">
        <v>0</v>
      </c>
      <c r="L3850" s="3">
        <v>-115000</v>
      </c>
      <c r="M3850" s="3">
        <v>0</v>
      </c>
      <c r="N3850" s="3">
        <v>18000</v>
      </c>
      <c r="O3850" s="3">
        <v>14700</v>
      </c>
      <c r="P3850" s="3">
        <v>-32700</v>
      </c>
      <c r="Q3850" s="3">
        <v>0</v>
      </c>
      <c r="R3850" s="3">
        <v>0</v>
      </c>
      <c r="S3850" s="3">
        <v>-56925</v>
      </c>
      <c r="T3850" s="3">
        <v>0</v>
      </c>
      <c r="U3850" s="3">
        <v>-37152</v>
      </c>
      <c r="V3850" s="3">
        <v>940923</v>
      </c>
      <c r="W3850" s="3" t="s">
        <v>1915</v>
      </c>
      <c r="X3850" s="3">
        <v>0</v>
      </c>
      <c r="Y3850" s="3">
        <v>0</v>
      </c>
      <c r="Z3850" s="3" t="s">
        <v>42</v>
      </c>
      <c r="AA3850" s="3" t="s">
        <v>43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7506</v>
      </c>
      <c r="C3851" s="3" t="s"/>
      <c r="D3851" s="3" t="s">
        <v>7507</v>
      </c>
      <c r="E3851" s="3" t="s">
        <v>904</v>
      </c>
      <c r="F3851" s="3" t="s">
        <v>41</v>
      </c>
      <c r="G3851" s="3" t="s">
        <v>7331</v>
      </c>
      <c r="H3851" s="3">
        <v>2380000</v>
      </c>
      <c r="I3851" s="3">
        <v>-1321000</v>
      </c>
      <c r="J3851" s="3">
        <v>0</v>
      </c>
      <c r="K3851" s="3">
        <v>91000</v>
      </c>
      <c r="L3851" s="3">
        <v>-70000</v>
      </c>
      <c r="M3851" s="3">
        <v>0</v>
      </c>
      <c r="N3851" s="3">
        <v>8000</v>
      </c>
      <c r="O3851" s="3">
        <v>24700</v>
      </c>
      <c r="P3851" s="3">
        <v>-32700</v>
      </c>
      <c r="Q3851" s="3">
        <v>0</v>
      </c>
      <c r="R3851" s="3">
        <v>0</v>
      </c>
      <c r="S3851" s="3">
        <v>-59400</v>
      </c>
      <c r="T3851" s="3">
        <v>0</v>
      </c>
      <c r="U3851" s="3">
        <v>-35133</v>
      </c>
      <c r="V3851" s="3">
        <v>985467</v>
      </c>
      <c r="W3851" s="3" t="s">
        <v>4790</v>
      </c>
      <c r="X3851" s="3">
        <v>0</v>
      </c>
      <c r="Y3851" s="3">
        <v>0</v>
      </c>
      <c r="Z3851" s="3" t="s">
        <v>42</v>
      </c>
      <c r="AA3851" s="3" t="s">
        <v>43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7508</v>
      </c>
      <c r="C3852" s="3" t="s"/>
      <c r="D3852" s="3" t="s">
        <v>7509</v>
      </c>
      <c r="E3852" s="3" t="s">
        <v>904</v>
      </c>
      <c r="F3852" s="3" t="s">
        <v>65</v>
      </c>
      <c r="G3852" s="3" t="s">
        <v>7331</v>
      </c>
      <c r="H3852" s="3">
        <v>520000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18000</v>
      </c>
      <c r="O3852" s="3">
        <v>14700</v>
      </c>
      <c r="P3852" s="3">
        <v>-32700</v>
      </c>
      <c r="Q3852" s="3">
        <v>0</v>
      </c>
      <c r="R3852" s="3">
        <v>0</v>
      </c>
      <c r="S3852" s="3">
        <v>-28600</v>
      </c>
      <c r="T3852" s="3">
        <v>0</v>
      </c>
      <c r="U3852" s="3">
        <v>-18400</v>
      </c>
      <c r="V3852" s="3">
        <v>473000</v>
      </c>
      <c r="W3852" s="3" t="s"/>
      <c r="X3852" s="3">
        <v>0</v>
      </c>
      <c r="Y3852" s="3">
        <v>0</v>
      </c>
      <c r="Z3852" s="3" t="s">
        <v>42</v>
      </c>
      <c r="AA3852" s="3" t="s">
        <v>43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7510</v>
      </c>
      <c r="C3853" s="3" t="s"/>
      <c r="D3853" s="3" t="s">
        <v>7511</v>
      </c>
      <c r="E3853" s="3" t="s">
        <v>904</v>
      </c>
      <c r="F3853" s="3" t="s">
        <v>47</v>
      </c>
      <c r="G3853" s="3" t="s">
        <v>7331</v>
      </c>
      <c r="H3853" s="3">
        <v>2970000</v>
      </c>
      <c r="I3853" s="3">
        <v>-1321000</v>
      </c>
      <c r="J3853" s="3">
        <v>0</v>
      </c>
      <c r="K3853" s="3">
        <v>101000</v>
      </c>
      <c r="L3853" s="3">
        <v>-197880</v>
      </c>
      <c r="M3853" s="3">
        <v>0</v>
      </c>
      <c r="N3853" s="3">
        <v>8000</v>
      </c>
      <c r="O3853" s="3">
        <v>24700</v>
      </c>
      <c r="P3853" s="3">
        <v>-32700</v>
      </c>
      <c r="Q3853" s="3">
        <v>0</v>
      </c>
      <c r="R3853" s="3">
        <v>0</v>
      </c>
      <c r="S3853" s="3">
        <v>-85367</v>
      </c>
      <c r="T3853" s="3">
        <v>0</v>
      </c>
      <c r="U3853" s="3">
        <v>-52365</v>
      </c>
      <c r="V3853" s="3">
        <v>1414388</v>
      </c>
      <c r="W3853" s="3" t="s">
        <v>4763</v>
      </c>
      <c r="X3853" s="3">
        <v>0</v>
      </c>
      <c r="Y3853" s="3">
        <v>0</v>
      </c>
      <c r="Z3853" s="3" t="s">
        <v>42</v>
      </c>
      <c r="AA3853" s="3" t="s">
        <v>43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7512</v>
      </c>
      <c r="C3854" s="3" t="s"/>
      <c r="D3854" s="3" t="s">
        <v>7513</v>
      </c>
      <c r="E3854" s="3" t="s">
        <v>1832</v>
      </c>
      <c r="F3854" s="3" t="s">
        <v>65</v>
      </c>
      <c r="G3854" s="3" t="s">
        <v>7331</v>
      </c>
      <c r="H3854" s="3">
        <v>600000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4500</v>
      </c>
      <c r="O3854" s="3">
        <v>12000</v>
      </c>
      <c r="P3854" s="3">
        <v>-16500</v>
      </c>
      <c r="Q3854" s="3">
        <v>0</v>
      </c>
      <c r="R3854" s="3">
        <v>0</v>
      </c>
      <c r="S3854" s="3">
        <v>-33000</v>
      </c>
      <c r="T3854" s="3">
        <v>0</v>
      </c>
      <c r="U3854" s="3">
        <v>-24180</v>
      </c>
      <c r="V3854" s="3">
        <v>542820</v>
      </c>
      <c r="W3854" s="3" t="s"/>
      <c r="X3854" s="3">
        <v>0</v>
      </c>
      <c r="Y3854" s="3">
        <v>0</v>
      </c>
      <c r="Z3854" s="3" t="s">
        <v>42</v>
      </c>
      <c r="AA3854" s="3" t="s">
        <v>273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7514</v>
      </c>
      <c r="C3855" s="3" t="s"/>
      <c r="D3855" s="3" t="s">
        <v>7515</v>
      </c>
      <c r="E3855" s="3" t="s">
        <v>904</v>
      </c>
      <c r="F3855" s="3" t="s">
        <v>47</v>
      </c>
      <c r="G3855" s="3" t="s">
        <v>7331</v>
      </c>
      <c r="H3855" s="3">
        <v>2970000</v>
      </c>
      <c r="I3855" s="3">
        <v>-1321000</v>
      </c>
      <c r="J3855" s="3">
        <v>0</v>
      </c>
      <c r="K3855" s="3">
        <v>101000</v>
      </c>
      <c r="L3855" s="3">
        <v>-197880</v>
      </c>
      <c r="M3855" s="3">
        <v>0</v>
      </c>
      <c r="N3855" s="3">
        <v>8000</v>
      </c>
      <c r="O3855" s="3">
        <v>24700</v>
      </c>
      <c r="P3855" s="3">
        <v>-32700</v>
      </c>
      <c r="Q3855" s="3">
        <v>0</v>
      </c>
      <c r="R3855" s="3">
        <v>0</v>
      </c>
      <c r="S3855" s="3">
        <v>-85367</v>
      </c>
      <c r="T3855" s="3">
        <v>0</v>
      </c>
      <c r="U3855" s="3">
        <v>-51399</v>
      </c>
      <c r="V3855" s="3">
        <v>1415354</v>
      </c>
      <c r="W3855" s="3" t="s">
        <v>4763</v>
      </c>
      <c r="X3855" s="3">
        <v>0</v>
      </c>
      <c r="Y3855" s="3">
        <v>0</v>
      </c>
      <c r="Z3855" s="3" t="s">
        <v>42</v>
      </c>
      <c r="AA3855" s="3" t="s">
        <v>43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7516</v>
      </c>
      <c r="C3856" s="3" t="s"/>
      <c r="D3856" s="3" t="s">
        <v>7517</v>
      </c>
      <c r="E3856" s="3" t="s">
        <v>904</v>
      </c>
      <c r="F3856" s="3" t="s">
        <v>65</v>
      </c>
      <c r="G3856" s="3" t="s">
        <v>7331</v>
      </c>
      <c r="H3856" s="3">
        <v>750000</v>
      </c>
      <c r="I3856" s="3">
        <v>0</v>
      </c>
      <c r="J3856" s="3">
        <v>0</v>
      </c>
      <c r="K3856" s="3">
        <v>0</v>
      </c>
      <c r="L3856" s="3">
        <v>-70000</v>
      </c>
      <c r="M3856" s="3">
        <v>0</v>
      </c>
      <c r="N3856" s="3">
        <v>23000</v>
      </c>
      <c r="O3856" s="3">
        <v>14700</v>
      </c>
      <c r="P3856" s="3">
        <v>-37700</v>
      </c>
      <c r="Q3856" s="3">
        <v>0</v>
      </c>
      <c r="R3856" s="3">
        <v>0</v>
      </c>
      <c r="S3856" s="3">
        <v>-37400</v>
      </c>
      <c r="T3856" s="3">
        <v>0</v>
      </c>
      <c r="U3856" s="3">
        <v>-24848</v>
      </c>
      <c r="V3856" s="3">
        <v>617752</v>
      </c>
      <c r="W3856" s="3" t="s">
        <v>4790</v>
      </c>
      <c r="X3856" s="3">
        <v>0</v>
      </c>
      <c r="Y3856" s="3">
        <v>0</v>
      </c>
      <c r="Z3856" s="3" t="s">
        <v>42</v>
      </c>
      <c r="AA3856" s="3" t="s">
        <v>43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7518</v>
      </c>
      <c r="C3857" s="3" t="s"/>
      <c r="D3857" s="3" t="s">
        <v>7519</v>
      </c>
      <c r="E3857" s="3" t="s">
        <v>904</v>
      </c>
      <c r="F3857" s="3" t="s">
        <v>47</v>
      </c>
      <c r="G3857" s="3" t="s">
        <v>7331</v>
      </c>
      <c r="H3857" s="3">
        <v>890000</v>
      </c>
      <c r="I3857" s="3">
        <v>-390000</v>
      </c>
      <c r="J3857" s="3">
        <v>0</v>
      </c>
      <c r="K3857" s="3">
        <v>0</v>
      </c>
      <c r="L3857" s="3">
        <v>0</v>
      </c>
      <c r="M3857" s="3">
        <v>0</v>
      </c>
      <c r="N3857" s="3">
        <v>8000</v>
      </c>
      <c r="O3857" s="3">
        <v>25000</v>
      </c>
      <c r="P3857" s="3">
        <v>-51500</v>
      </c>
      <c r="Q3857" s="3">
        <v>0</v>
      </c>
      <c r="R3857" s="3">
        <v>0</v>
      </c>
      <c r="S3857" s="3">
        <v>-27500</v>
      </c>
      <c r="T3857" s="3">
        <v>0</v>
      </c>
      <c r="U3857" s="3">
        <v>-17892</v>
      </c>
      <c r="V3857" s="3">
        <v>436108</v>
      </c>
      <c r="W3857" s="3" t="s"/>
      <c r="X3857" s="3">
        <v>0</v>
      </c>
      <c r="Y3857" s="3">
        <v>0</v>
      </c>
      <c r="Z3857" s="3" t="s">
        <v>42</v>
      </c>
      <c r="AA3857" s="3" t="s">
        <v>171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7520</v>
      </c>
      <c r="C3858" s="3" t="s"/>
      <c r="D3858" s="3" t="s">
        <v>7521</v>
      </c>
      <c r="E3858" s="3" t="s">
        <v>904</v>
      </c>
      <c r="F3858" s="3" t="s">
        <v>47</v>
      </c>
      <c r="G3858" s="3" t="s">
        <v>7331</v>
      </c>
      <c r="H3858" s="3">
        <v>890000</v>
      </c>
      <c r="I3858" s="3">
        <v>-390000</v>
      </c>
      <c r="J3858" s="3">
        <v>0</v>
      </c>
      <c r="K3858" s="3">
        <v>0</v>
      </c>
      <c r="L3858" s="3">
        <v>0</v>
      </c>
      <c r="M3858" s="3">
        <v>0</v>
      </c>
      <c r="N3858" s="3">
        <v>13000</v>
      </c>
      <c r="O3858" s="3">
        <v>24700</v>
      </c>
      <c r="P3858" s="3">
        <v>-37700</v>
      </c>
      <c r="Q3858" s="3">
        <v>0</v>
      </c>
      <c r="R3858" s="3">
        <v>0</v>
      </c>
      <c r="S3858" s="3">
        <v>-27500</v>
      </c>
      <c r="T3858" s="3">
        <v>0</v>
      </c>
      <c r="U3858" s="3">
        <v>-17520</v>
      </c>
      <c r="V3858" s="3">
        <v>454980</v>
      </c>
      <c r="W3858" s="3" t="s"/>
      <c r="X3858" s="3">
        <v>0</v>
      </c>
      <c r="Y3858" s="3">
        <v>0</v>
      </c>
      <c r="Z3858" s="3" t="s">
        <v>42</v>
      </c>
      <c r="AA3858" s="3" t="s">
        <v>43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7522</v>
      </c>
      <c r="C3859" s="3" t="s"/>
      <c r="D3859" s="3" t="s">
        <v>7523</v>
      </c>
      <c r="E3859" s="3" t="s">
        <v>904</v>
      </c>
      <c r="F3859" s="3" t="s">
        <v>65</v>
      </c>
      <c r="G3859" s="3" t="s">
        <v>7331</v>
      </c>
      <c r="H3859" s="3">
        <v>1600000</v>
      </c>
      <c r="I3859" s="3">
        <v>-1000000</v>
      </c>
      <c r="J3859" s="3">
        <v>0</v>
      </c>
      <c r="K3859" s="3">
        <v>0</v>
      </c>
      <c r="L3859" s="3">
        <v>0</v>
      </c>
      <c r="M3859" s="3">
        <v>0</v>
      </c>
      <c r="N3859" s="3">
        <v>23000</v>
      </c>
      <c r="O3859" s="3">
        <v>14700</v>
      </c>
      <c r="P3859" s="3">
        <v>-37700</v>
      </c>
      <c r="Q3859" s="3">
        <v>0</v>
      </c>
      <c r="R3859" s="3">
        <v>0</v>
      </c>
      <c r="S3859" s="3">
        <v>-33000</v>
      </c>
      <c r="T3859" s="3">
        <v>0</v>
      </c>
      <c r="U3859" s="3">
        <v>-21320</v>
      </c>
      <c r="V3859" s="3">
        <v>545680</v>
      </c>
      <c r="W3859" s="3" t="s"/>
      <c r="X3859" s="3">
        <v>0</v>
      </c>
      <c r="Y3859" s="3">
        <v>0</v>
      </c>
      <c r="Z3859" s="3" t="s">
        <v>42</v>
      </c>
      <c r="AA3859" s="3" t="s">
        <v>43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7524</v>
      </c>
      <c r="C3860" s="3" t="s"/>
      <c r="D3860" s="3" t="s">
        <v>7525</v>
      </c>
      <c r="E3860" s="3" t="s">
        <v>904</v>
      </c>
      <c r="F3860" s="3" t="s">
        <v>47</v>
      </c>
      <c r="G3860" s="3" t="s">
        <v>7331</v>
      </c>
      <c r="H3860" s="3">
        <v>1970000</v>
      </c>
      <c r="I3860" s="3">
        <v>-921000</v>
      </c>
      <c r="J3860" s="3">
        <v>0</v>
      </c>
      <c r="K3860" s="3">
        <v>0</v>
      </c>
      <c r="L3860" s="3">
        <v>-104900</v>
      </c>
      <c r="M3860" s="3">
        <v>0</v>
      </c>
      <c r="N3860" s="3">
        <v>8000</v>
      </c>
      <c r="O3860" s="3">
        <v>24700</v>
      </c>
      <c r="P3860" s="3">
        <v>-32700</v>
      </c>
      <c r="Q3860" s="3">
        <v>0</v>
      </c>
      <c r="R3860" s="3">
        <v>0</v>
      </c>
      <c r="S3860" s="3">
        <v>-51926</v>
      </c>
      <c r="T3860" s="3">
        <v>0</v>
      </c>
      <c r="U3860" s="3">
        <v>-33552</v>
      </c>
      <c r="V3860" s="3">
        <v>858622</v>
      </c>
      <c r="W3860" s="3" t="s">
        <v>259</v>
      </c>
      <c r="X3860" s="3">
        <v>0</v>
      </c>
      <c r="Y3860" s="3">
        <v>0</v>
      </c>
      <c r="Z3860" s="3" t="s">
        <v>42</v>
      </c>
      <c r="AA3860" s="3" t="s">
        <v>43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7526</v>
      </c>
      <c r="C3861" s="3" t="s"/>
      <c r="D3861" s="3" t="s">
        <v>7527</v>
      </c>
      <c r="E3861" s="3" t="s">
        <v>904</v>
      </c>
      <c r="F3861" s="3" t="s">
        <v>47</v>
      </c>
      <c r="G3861" s="3" t="s">
        <v>7331</v>
      </c>
      <c r="H3861" s="3">
        <v>1800000</v>
      </c>
      <c r="I3861" s="3">
        <v>-1000000</v>
      </c>
      <c r="J3861" s="3">
        <v>0</v>
      </c>
      <c r="K3861" s="3">
        <v>0</v>
      </c>
      <c r="L3861" s="3">
        <v>-70000</v>
      </c>
      <c r="M3861" s="3">
        <v>0</v>
      </c>
      <c r="N3861" s="3">
        <v>18000</v>
      </c>
      <c r="O3861" s="3">
        <v>14700</v>
      </c>
      <c r="P3861" s="3">
        <v>-32700</v>
      </c>
      <c r="Q3861" s="3">
        <v>0</v>
      </c>
      <c r="R3861" s="3">
        <v>0</v>
      </c>
      <c r="S3861" s="3">
        <v>-40150</v>
      </c>
      <c r="T3861" s="3">
        <v>0</v>
      </c>
      <c r="U3861" s="3">
        <v>-26416</v>
      </c>
      <c r="V3861" s="3">
        <v>663434</v>
      </c>
      <c r="W3861" s="3" t="s">
        <v>4790</v>
      </c>
      <c r="X3861" s="3">
        <v>0</v>
      </c>
      <c r="Y3861" s="3">
        <v>0</v>
      </c>
      <c r="Z3861" s="3" t="s">
        <v>42</v>
      </c>
      <c r="AA3861" s="3" t="s">
        <v>43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7528</v>
      </c>
      <c r="C3862" s="3" t="s"/>
      <c r="D3862" s="3" t="s">
        <v>7529</v>
      </c>
      <c r="E3862" s="3" t="s">
        <v>929</v>
      </c>
      <c r="F3862" s="3" t="s">
        <v>65</v>
      </c>
      <c r="G3862" s="3" t="s">
        <v>7331</v>
      </c>
      <c r="H3862" s="3">
        <v>2310000</v>
      </c>
      <c r="I3862" s="3">
        <v>-1160000</v>
      </c>
      <c r="J3862" s="3">
        <v>0</v>
      </c>
      <c r="K3862" s="3">
        <v>0</v>
      </c>
      <c r="L3862" s="3">
        <v>-100000</v>
      </c>
      <c r="M3862" s="3">
        <v>0</v>
      </c>
      <c r="N3862" s="3">
        <v>18000</v>
      </c>
      <c r="O3862" s="3">
        <v>14700</v>
      </c>
      <c r="P3862" s="3">
        <v>-32700</v>
      </c>
      <c r="Q3862" s="3">
        <v>0</v>
      </c>
      <c r="R3862" s="3">
        <v>0</v>
      </c>
      <c r="S3862" s="3">
        <v>-57750</v>
      </c>
      <c r="T3862" s="3">
        <v>0</v>
      </c>
      <c r="U3862" s="3">
        <v>-38520</v>
      </c>
      <c r="V3862" s="3">
        <v>953730</v>
      </c>
      <c r="W3862" s="3" t="s">
        <v>5390</v>
      </c>
      <c r="X3862" s="3">
        <v>0</v>
      </c>
      <c r="Y3862" s="3">
        <v>0</v>
      </c>
      <c r="Z3862" s="3" t="s">
        <v>42</v>
      </c>
      <c r="AA3862" s="3" t="s">
        <v>43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7530</v>
      </c>
      <c r="C3863" s="3" t="s"/>
      <c r="D3863" s="3" t="s">
        <v>7531</v>
      </c>
      <c r="E3863" s="3" t="s">
        <v>2785</v>
      </c>
      <c r="F3863" s="3" t="s">
        <v>55</v>
      </c>
      <c r="G3863" s="3" t="s">
        <v>7331</v>
      </c>
      <c r="H3863" s="3">
        <v>750000</v>
      </c>
      <c r="I3863" s="3">
        <v>-7500</v>
      </c>
      <c r="J3863" s="3">
        <v>0</v>
      </c>
      <c r="K3863" s="3">
        <v>0</v>
      </c>
      <c r="L3863" s="3">
        <v>0</v>
      </c>
      <c r="M3863" s="3">
        <v>0</v>
      </c>
      <c r="N3863" s="3">
        <v>3500</v>
      </c>
      <c r="O3863" s="3">
        <v>13000</v>
      </c>
      <c r="P3863" s="3">
        <v>-16500</v>
      </c>
      <c r="Q3863" s="3">
        <v>0</v>
      </c>
      <c r="R3863" s="3">
        <v>0</v>
      </c>
      <c r="S3863" s="3">
        <v>-40838</v>
      </c>
      <c r="T3863" s="3">
        <v>0</v>
      </c>
      <c r="U3863" s="3">
        <v>-29840</v>
      </c>
      <c r="V3863" s="3">
        <v>671822</v>
      </c>
      <c r="W3863" s="3" t="s"/>
      <c r="X3863" s="3">
        <v>0</v>
      </c>
      <c r="Y3863" s="3">
        <v>0</v>
      </c>
      <c r="Z3863" s="3" t="s">
        <v>42</v>
      </c>
      <c r="AA3863" s="3" t="s">
        <v>43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7532</v>
      </c>
      <c r="C3864" s="3" t="s"/>
      <c r="D3864" s="3" t="s">
        <v>7533</v>
      </c>
      <c r="E3864" s="3" t="s">
        <v>904</v>
      </c>
      <c r="F3864" s="3" t="s">
        <v>65</v>
      </c>
      <c r="G3864" s="3" t="s">
        <v>7331</v>
      </c>
      <c r="H3864" s="3">
        <v>3250000</v>
      </c>
      <c r="I3864" s="3">
        <v>-1000</v>
      </c>
      <c r="J3864" s="3">
        <v>0</v>
      </c>
      <c r="K3864" s="3">
        <v>0</v>
      </c>
      <c r="L3864" s="3">
        <v>-389880</v>
      </c>
      <c r="M3864" s="3">
        <v>0</v>
      </c>
      <c r="N3864" s="3">
        <v>22500</v>
      </c>
      <c r="O3864" s="3">
        <v>14800</v>
      </c>
      <c r="P3864" s="3">
        <v>-37300</v>
      </c>
      <c r="Q3864" s="3">
        <v>0</v>
      </c>
      <c r="R3864" s="3">
        <v>0</v>
      </c>
      <c r="S3864" s="3">
        <v>-157252</v>
      </c>
      <c r="T3864" s="3">
        <v>0</v>
      </c>
      <c r="U3864" s="3">
        <v>-115265</v>
      </c>
      <c r="V3864" s="3">
        <v>2586603</v>
      </c>
      <c r="W3864" s="3" t="s">
        <v>4763</v>
      </c>
      <c r="X3864" s="3">
        <v>0</v>
      </c>
      <c r="Y3864" s="3">
        <v>0</v>
      </c>
      <c r="Z3864" s="3" t="s">
        <v>42</v>
      </c>
      <c r="AA3864" s="3" t="s">
        <v>43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7534</v>
      </c>
      <c r="C3865" s="3" t="s"/>
      <c r="D3865" s="3" t="s">
        <v>7535</v>
      </c>
      <c r="E3865" s="3" t="s">
        <v>904</v>
      </c>
      <c r="F3865" s="3" t="s">
        <v>55</v>
      </c>
      <c r="G3865" s="3" t="s">
        <v>7331</v>
      </c>
      <c r="H3865" s="3">
        <v>2145000</v>
      </c>
      <c r="I3865" s="3">
        <v>-1169850</v>
      </c>
      <c r="J3865" s="3">
        <v>0</v>
      </c>
      <c r="K3865" s="3">
        <v>0</v>
      </c>
      <c r="L3865" s="3">
        <v>0</v>
      </c>
      <c r="M3865" s="3">
        <v>0</v>
      </c>
      <c r="N3865" s="3">
        <v>18000</v>
      </c>
      <c r="O3865" s="3">
        <v>14700</v>
      </c>
      <c r="P3865" s="3">
        <v>-32700</v>
      </c>
      <c r="Q3865" s="3">
        <v>0</v>
      </c>
      <c r="R3865" s="3">
        <v>0</v>
      </c>
      <c r="S3865" s="3">
        <v>-53633</v>
      </c>
      <c r="T3865" s="3">
        <v>0</v>
      </c>
      <c r="U3865" s="3">
        <v>-35045</v>
      </c>
      <c r="V3865" s="3">
        <v>886472</v>
      </c>
      <c r="W3865" s="3" t="s"/>
      <c r="X3865" s="3">
        <v>0</v>
      </c>
      <c r="Y3865" s="3">
        <v>0</v>
      </c>
      <c r="Z3865" s="3" t="s">
        <v>42</v>
      </c>
      <c r="AA3865" s="3" t="s">
        <v>43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7536</v>
      </c>
      <c r="C3866" s="3" t="s"/>
      <c r="D3866" s="3" t="s">
        <v>7537</v>
      </c>
      <c r="E3866" s="3" t="s">
        <v>904</v>
      </c>
      <c r="F3866" s="3" t="s">
        <v>47</v>
      </c>
      <c r="G3866" s="3" t="s">
        <v>7331</v>
      </c>
      <c r="H3866" s="3">
        <v>4525000</v>
      </c>
      <c r="I3866" s="3">
        <v>-2481000</v>
      </c>
      <c r="J3866" s="3">
        <v>0</v>
      </c>
      <c r="K3866" s="3">
        <v>91000</v>
      </c>
      <c r="L3866" s="3">
        <v>-245280</v>
      </c>
      <c r="M3866" s="3">
        <v>0</v>
      </c>
      <c r="N3866" s="3">
        <v>23000</v>
      </c>
      <c r="O3866" s="3">
        <v>15000</v>
      </c>
      <c r="P3866" s="3">
        <v>-38000</v>
      </c>
      <c r="Q3866" s="3">
        <v>0</v>
      </c>
      <c r="R3866" s="3">
        <v>0</v>
      </c>
      <c r="S3866" s="3">
        <v>-103935</v>
      </c>
      <c r="T3866" s="3">
        <v>0</v>
      </c>
      <c r="U3866" s="3">
        <v>-64869</v>
      </c>
      <c r="V3866" s="3">
        <v>1720916</v>
      </c>
      <c r="W3866" s="3" t="s">
        <v>4763</v>
      </c>
      <c r="X3866" s="3">
        <v>0</v>
      </c>
      <c r="Y3866" s="3">
        <v>0</v>
      </c>
      <c r="Z3866" s="3" t="s">
        <v>42</v>
      </c>
      <c r="AA3866" s="3" t="s">
        <v>171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7538</v>
      </c>
      <c r="C3867" s="3" t="s"/>
      <c r="D3867" s="3" t="s">
        <v>7539</v>
      </c>
      <c r="E3867" s="3" t="s">
        <v>904</v>
      </c>
      <c r="F3867" s="3" t="s">
        <v>65</v>
      </c>
      <c r="G3867" s="3" t="s">
        <v>7331</v>
      </c>
      <c r="H3867" s="3">
        <v>2970000</v>
      </c>
      <c r="I3867" s="3">
        <v>-1321000</v>
      </c>
      <c r="J3867" s="3">
        <v>0</v>
      </c>
      <c r="K3867" s="3">
        <v>101000</v>
      </c>
      <c r="L3867" s="3">
        <v>-197880</v>
      </c>
      <c r="M3867" s="3">
        <v>0</v>
      </c>
      <c r="N3867" s="3">
        <v>8000</v>
      </c>
      <c r="O3867" s="3">
        <v>24700</v>
      </c>
      <c r="P3867" s="3">
        <v>-32700</v>
      </c>
      <c r="Q3867" s="3">
        <v>0</v>
      </c>
      <c r="R3867" s="3">
        <v>0</v>
      </c>
      <c r="S3867" s="3">
        <v>-85367</v>
      </c>
      <c r="T3867" s="3">
        <v>0</v>
      </c>
      <c r="U3867" s="3">
        <v>-52365</v>
      </c>
      <c r="V3867" s="3">
        <v>1414388</v>
      </c>
      <c r="W3867" s="3" t="s">
        <v>4763</v>
      </c>
      <c r="X3867" s="3">
        <v>0</v>
      </c>
      <c r="Y3867" s="3">
        <v>0</v>
      </c>
      <c r="Z3867" s="3" t="s">
        <v>42</v>
      </c>
      <c r="AA3867" s="3" t="s">
        <v>43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7540</v>
      </c>
      <c r="C3868" s="3" t="s"/>
      <c r="D3868" s="3" t="s">
        <v>7541</v>
      </c>
      <c r="E3868" s="3" t="s">
        <v>904</v>
      </c>
      <c r="F3868" s="3" t="s">
        <v>41</v>
      </c>
      <c r="G3868" s="3" t="s">
        <v>7331</v>
      </c>
      <c r="H3868" s="3">
        <v>2145000</v>
      </c>
      <c r="I3868" s="3">
        <v>-1161000</v>
      </c>
      <c r="J3868" s="3">
        <v>0</v>
      </c>
      <c r="K3868" s="3">
        <v>0</v>
      </c>
      <c r="L3868" s="3">
        <v>-70000</v>
      </c>
      <c r="M3868" s="3">
        <v>0</v>
      </c>
      <c r="N3868" s="3">
        <v>27500</v>
      </c>
      <c r="O3868" s="3">
        <v>15000</v>
      </c>
      <c r="P3868" s="3">
        <v>-42500</v>
      </c>
      <c r="Q3868" s="3">
        <v>0</v>
      </c>
      <c r="R3868" s="3">
        <v>0</v>
      </c>
      <c r="S3868" s="3">
        <v>-50270</v>
      </c>
      <c r="T3868" s="3">
        <v>0</v>
      </c>
      <c r="U3868" s="3">
        <v>-33273</v>
      </c>
      <c r="V3868" s="3">
        <v>830457</v>
      </c>
      <c r="W3868" s="3" t="s">
        <v>4790</v>
      </c>
      <c r="X3868" s="3">
        <v>0</v>
      </c>
      <c r="Y3868" s="3">
        <v>0</v>
      </c>
      <c r="Z3868" s="3" t="s">
        <v>42</v>
      </c>
      <c r="AA3868" s="3" t="s">
        <v>43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7542</v>
      </c>
      <c r="C3869" s="3" t="s"/>
      <c r="D3869" s="3" t="s">
        <v>7543</v>
      </c>
      <c r="E3869" s="3" t="s">
        <v>904</v>
      </c>
      <c r="F3869" s="3" t="s">
        <v>47</v>
      </c>
      <c r="G3869" s="3" t="s">
        <v>7331</v>
      </c>
      <c r="H3869" s="3">
        <v>2145000</v>
      </c>
      <c r="I3869" s="3">
        <v>-1169850</v>
      </c>
      <c r="J3869" s="3">
        <v>0</v>
      </c>
      <c r="K3869" s="3">
        <v>0</v>
      </c>
      <c r="L3869" s="3">
        <v>-70000</v>
      </c>
      <c r="M3869" s="3">
        <v>0</v>
      </c>
      <c r="N3869" s="3">
        <v>17500</v>
      </c>
      <c r="O3869" s="3">
        <v>25000</v>
      </c>
      <c r="P3869" s="3">
        <v>-42500</v>
      </c>
      <c r="Q3869" s="3">
        <v>0</v>
      </c>
      <c r="R3869" s="3">
        <v>0</v>
      </c>
      <c r="S3869" s="3">
        <v>-49783</v>
      </c>
      <c r="T3869" s="3">
        <v>0</v>
      </c>
      <c r="U3869" s="3">
        <v>-32521</v>
      </c>
      <c r="V3869" s="3">
        <v>822846</v>
      </c>
      <c r="W3869" s="3" t="s">
        <v>4790</v>
      </c>
      <c r="X3869" s="3">
        <v>0</v>
      </c>
      <c r="Y3869" s="3">
        <v>0</v>
      </c>
      <c r="Z3869" s="3" t="s">
        <v>42</v>
      </c>
      <c r="AA3869" s="3" t="s">
        <v>43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7544</v>
      </c>
      <c r="C3870" s="3" t="s"/>
      <c r="D3870" s="3" t="s">
        <v>634</v>
      </c>
      <c r="E3870" s="3" t="s">
        <v>904</v>
      </c>
      <c r="F3870" s="3" t="s">
        <v>47</v>
      </c>
      <c r="G3870" s="3" t="s">
        <v>7331</v>
      </c>
      <c r="H3870" s="3">
        <v>1750000</v>
      </c>
      <c r="I3870" s="3">
        <v>-101000</v>
      </c>
      <c r="J3870" s="3">
        <v>0</v>
      </c>
      <c r="K3870" s="3">
        <v>101000</v>
      </c>
      <c r="L3870" s="3">
        <v>-197880</v>
      </c>
      <c r="M3870" s="3">
        <v>0</v>
      </c>
      <c r="N3870" s="3">
        <v>4000</v>
      </c>
      <c r="O3870" s="3">
        <v>24700</v>
      </c>
      <c r="P3870" s="3">
        <v>-28700</v>
      </c>
      <c r="Q3870" s="3">
        <v>0</v>
      </c>
      <c r="R3870" s="3">
        <v>0</v>
      </c>
      <c r="S3870" s="3">
        <v>-85367</v>
      </c>
      <c r="T3870" s="3">
        <v>0</v>
      </c>
      <c r="U3870" s="3">
        <v>-51239</v>
      </c>
      <c r="V3870" s="3">
        <v>1415514</v>
      </c>
      <c r="W3870" s="3" t="s">
        <v>4763</v>
      </c>
      <c r="X3870" s="3">
        <v>0</v>
      </c>
      <c r="Y3870" s="3">
        <v>0</v>
      </c>
      <c r="Z3870" s="3" t="s">
        <v>42</v>
      </c>
      <c r="AA3870" s="3" t="s">
        <v>43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7545</v>
      </c>
      <c r="C3871" s="3" t="s"/>
      <c r="D3871" s="3" t="s">
        <v>7546</v>
      </c>
      <c r="E3871" s="3" t="s">
        <v>904</v>
      </c>
      <c r="F3871" s="3" t="s">
        <v>65</v>
      </c>
      <c r="G3871" s="3" t="s">
        <v>7331</v>
      </c>
      <c r="H3871" s="3">
        <v>985000</v>
      </c>
      <c r="I3871" s="3">
        <v>-1000</v>
      </c>
      <c r="J3871" s="3">
        <v>0</v>
      </c>
      <c r="K3871" s="3">
        <v>0</v>
      </c>
      <c r="L3871" s="3">
        <v>0</v>
      </c>
      <c r="M3871" s="3">
        <v>0</v>
      </c>
      <c r="N3871" s="3">
        <v>8500</v>
      </c>
      <c r="O3871" s="3">
        <v>34000</v>
      </c>
      <c r="P3871" s="3">
        <v>-42500</v>
      </c>
      <c r="Q3871" s="3">
        <v>0</v>
      </c>
      <c r="R3871" s="3">
        <v>0</v>
      </c>
      <c r="S3871" s="3">
        <v>-54120</v>
      </c>
      <c r="T3871" s="3">
        <v>0</v>
      </c>
      <c r="U3871" s="3">
        <v>-34977</v>
      </c>
      <c r="V3871" s="3">
        <v>894903</v>
      </c>
      <c r="W3871" s="3" t="s"/>
      <c r="X3871" s="3">
        <v>0</v>
      </c>
      <c r="Y3871" s="3">
        <v>0</v>
      </c>
      <c r="Z3871" s="3" t="s">
        <v>42</v>
      </c>
      <c r="AA3871" s="3" t="s">
        <v>43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7547</v>
      </c>
      <c r="C3872" s="3" t="s"/>
      <c r="D3872" s="3" t="s">
        <v>7548</v>
      </c>
      <c r="E3872" s="3" t="s">
        <v>904</v>
      </c>
      <c r="F3872" s="3" t="s">
        <v>65</v>
      </c>
      <c r="G3872" s="3" t="s">
        <v>7331</v>
      </c>
      <c r="H3872" s="3">
        <v>2970000</v>
      </c>
      <c r="I3872" s="3">
        <v>-1321000</v>
      </c>
      <c r="J3872" s="3">
        <v>0</v>
      </c>
      <c r="K3872" s="3">
        <v>101000</v>
      </c>
      <c r="L3872" s="3">
        <v>-197880</v>
      </c>
      <c r="M3872" s="3">
        <v>0</v>
      </c>
      <c r="N3872" s="3">
        <v>27500</v>
      </c>
      <c r="O3872" s="3">
        <v>15000</v>
      </c>
      <c r="P3872" s="3">
        <v>-42500</v>
      </c>
      <c r="Q3872" s="3">
        <v>0</v>
      </c>
      <c r="R3872" s="3">
        <v>0</v>
      </c>
      <c r="S3872" s="3">
        <v>-85367</v>
      </c>
      <c r="T3872" s="3">
        <v>0</v>
      </c>
      <c r="U3872" s="3">
        <v>-53145</v>
      </c>
      <c r="V3872" s="3">
        <v>1413608</v>
      </c>
      <c r="W3872" s="3" t="s">
        <v>4763</v>
      </c>
      <c r="X3872" s="3">
        <v>0</v>
      </c>
      <c r="Y3872" s="3">
        <v>0</v>
      </c>
      <c r="Z3872" s="3" t="s">
        <v>42</v>
      </c>
      <c r="AA3872" s="3" t="s">
        <v>43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7549</v>
      </c>
      <c r="C3873" s="3" t="s"/>
      <c r="D3873" s="3" t="s">
        <v>7550</v>
      </c>
      <c r="E3873" s="3" t="s">
        <v>904</v>
      </c>
      <c r="F3873" s="3" t="s">
        <v>47</v>
      </c>
      <c r="G3873" s="3" t="s">
        <v>7331</v>
      </c>
      <c r="H3873" s="3">
        <v>2145000</v>
      </c>
      <c r="I3873" s="3">
        <v>-1169850</v>
      </c>
      <c r="J3873" s="3">
        <v>0</v>
      </c>
      <c r="K3873" s="3">
        <v>0</v>
      </c>
      <c r="L3873" s="3">
        <v>-50000</v>
      </c>
      <c r="M3873" s="3">
        <v>0</v>
      </c>
      <c r="N3873" s="3">
        <v>8000</v>
      </c>
      <c r="O3873" s="3">
        <v>24700</v>
      </c>
      <c r="P3873" s="3">
        <v>-32700</v>
      </c>
      <c r="Q3873" s="3">
        <v>0</v>
      </c>
      <c r="R3873" s="3">
        <v>0</v>
      </c>
      <c r="S3873" s="3">
        <v>-50883</v>
      </c>
      <c r="T3873" s="3">
        <v>0</v>
      </c>
      <c r="U3873" s="3">
        <v>-32885</v>
      </c>
      <c r="V3873" s="3">
        <v>841382</v>
      </c>
      <c r="W3873" s="3" t="s">
        <v>1896</v>
      </c>
      <c r="X3873" s="3">
        <v>0</v>
      </c>
      <c r="Y3873" s="3">
        <v>0</v>
      </c>
      <c r="Z3873" s="3" t="s">
        <v>42</v>
      </c>
      <c r="AA3873" s="3" t="s">
        <v>43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7551</v>
      </c>
      <c r="C3874" s="3" t="s"/>
      <c r="D3874" s="3" t="s">
        <v>7552</v>
      </c>
      <c r="E3874" s="3" t="s">
        <v>904</v>
      </c>
      <c r="F3874" s="3" t="s">
        <v>47</v>
      </c>
      <c r="G3874" s="3" t="s">
        <v>7331</v>
      </c>
      <c r="H3874" s="3">
        <v>2145000</v>
      </c>
      <c r="I3874" s="3">
        <v>-1169850</v>
      </c>
      <c r="J3874" s="3">
        <v>0</v>
      </c>
      <c r="K3874" s="3">
        <v>0</v>
      </c>
      <c r="L3874" s="3">
        <v>0</v>
      </c>
      <c r="M3874" s="3">
        <v>0</v>
      </c>
      <c r="N3874" s="3">
        <v>8000</v>
      </c>
      <c r="O3874" s="3">
        <v>24700</v>
      </c>
      <c r="P3874" s="3">
        <v>-32700</v>
      </c>
      <c r="Q3874" s="3">
        <v>0</v>
      </c>
      <c r="R3874" s="3">
        <v>0</v>
      </c>
      <c r="S3874" s="3">
        <v>-53633</v>
      </c>
      <c r="T3874" s="3">
        <v>0</v>
      </c>
      <c r="U3874" s="3">
        <v>-34645</v>
      </c>
      <c r="V3874" s="3">
        <v>886872</v>
      </c>
      <c r="W3874" s="3" t="s"/>
      <c r="X3874" s="3">
        <v>0</v>
      </c>
      <c r="Y3874" s="3">
        <v>0</v>
      </c>
      <c r="Z3874" s="3" t="s">
        <v>42</v>
      </c>
      <c r="AA3874" s="3" t="s">
        <v>43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7553</v>
      </c>
      <c r="C3875" s="3" t="s"/>
      <c r="D3875" s="3" t="s">
        <v>7554</v>
      </c>
      <c r="E3875" s="3" t="s">
        <v>929</v>
      </c>
      <c r="F3875" s="3" t="s">
        <v>47</v>
      </c>
      <c r="G3875" s="3" t="s">
        <v>7331</v>
      </c>
      <c r="H3875" s="3">
        <v>1380000</v>
      </c>
      <c r="I3875" s="3">
        <v>-330000</v>
      </c>
      <c r="J3875" s="3">
        <v>0</v>
      </c>
      <c r="K3875" s="3">
        <v>0</v>
      </c>
      <c r="L3875" s="3">
        <v>0</v>
      </c>
      <c r="M3875" s="3">
        <v>0</v>
      </c>
      <c r="N3875" s="3">
        <v>13000</v>
      </c>
      <c r="O3875" s="3">
        <v>24700</v>
      </c>
      <c r="P3875" s="3">
        <v>-37700</v>
      </c>
      <c r="Q3875" s="3">
        <v>0</v>
      </c>
      <c r="R3875" s="3">
        <v>0</v>
      </c>
      <c r="S3875" s="3">
        <v>-57750</v>
      </c>
      <c r="T3875" s="3">
        <v>0</v>
      </c>
      <c r="U3875" s="3">
        <v>-38320</v>
      </c>
      <c r="V3875" s="3">
        <v>953930</v>
      </c>
      <c r="W3875" s="3" t="s"/>
      <c r="X3875" s="3">
        <v>0</v>
      </c>
      <c r="Y3875" s="3">
        <v>0</v>
      </c>
      <c r="Z3875" s="3" t="s">
        <v>42</v>
      </c>
      <c r="AA3875" s="3" t="s">
        <v>43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7555</v>
      </c>
      <c r="C3876" s="3" t="s"/>
      <c r="D3876" s="3" t="s">
        <v>7556</v>
      </c>
      <c r="E3876" s="3" t="s">
        <v>904</v>
      </c>
      <c r="F3876" s="3" t="s">
        <v>65</v>
      </c>
      <c r="G3876" s="3" t="s">
        <v>7331</v>
      </c>
      <c r="H3876" s="3">
        <v>2970000</v>
      </c>
      <c r="I3876" s="3">
        <v>-1321000</v>
      </c>
      <c r="J3876" s="3">
        <v>0</v>
      </c>
      <c r="K3876" s="3">
        <v>101000</v>
      </c>
      <c r="L3876" s="3">
        <v>-197880</v>
      </c>
      <c r="M3876" s="3">
        <v>0</v>
      </c>
      <c r="N3876" s="3">
        <v>0</v>
      </c>
      <c r="O3876" s="3">
        <v>37700</v>
      </c>
      <c r="P3876" s="3">
        <v>-37700</v>
      </c>
      <c r="Q3876" s="3">
        <v>0</v>
      </c>
      <c r="R3876" s="3">
        <v>0</v>
      </c>
      <c r="S3876" s="3">
        <v>-85367</v>
      </c>
      <c r="T3876" s="3">
        <v>0</v>
      </c>
      <c r="U3876" s="3">
        <v>-52045</v>
      </c>
      <c r="V3876" s="3">
        <v>1414708</v>
      </c>
      <c r="W3876" s="3" t="s">
        <v>4763</v>
      </c>
      <c r="X3876" s="3">
        <v>0</v>
      </c>
      <c r="Y3876" s="3">
        <v>0</v>
      </c>
      <c r="Z3876" s="3" t="s">
        <v>42</v>
      </c>
      <c r="AA3876" s="3" t="s">
        <v>171</v>
      </c>
      <c r="AB3876" s="3" t="s"/>
      <c r="AC3876" s="3">
        <v>0</v>
      </c>
      <c r="AD3876" s="3">
        <v>0</v>
      </c>
      <c r="AE3876" s="3">
        <v>0</v>
      </c>
    </row>
    <row r="3877">
      <c r="A3877" s="3">
        <v>3870</v>
      </c>
      <c r="B3877" s="3" t="s">
        <v>7557</v>
      </c>
      <c r="C3877" s="3" t="s"/>
      <c r="D3877" s="3" t="s">
        <v>7558</v>
      </c>
      <c r="E3877" s="3" t="s">
        <v>904</v>
      </c>
      <c r="F3877" s="3" t="s">
        <v>47</v>
      </c>
      <c r="G3877" s="3" t="s">
        <v>7331</v>
      </c>
      <c r="H3877" s="3">
        <v>4180000</v>
      </c>
      <c r="I3877" s="3">
        <v>-2321000</v>
      </c>
      <c r="J3877" s="3">
        <v>0</v>
      </c>
      <c r="K3877" s="3">
        <v>91000</v>
      </c>
      <c r="L3877" s="3">
        <v>-223080</v>
      </c>
      <c r="M3877" s="3">
        <v>0</v>
      </c>
      <c r="N3877" s="3">
        <v>13000</v>
      </c>
      <c r="O3877" s="3">
        <v>25000</v>
      </c>
      <c r="P3877" s="3">
        <v>-38000</v>
      </c>
      <c r="Q3877" s="3">
        <v>0</v>
      </c>
      <c r="R3877" s="3">
        <v>0</v>
      </c>
      <c r="S3877" s="3">
        <v>-94981</v>
      </c>
      <c r="T3877" s="3">
        <v>0</v>
      </c>
      <c r="U3877" s="3">
        <v>-58104</v>
      </c>
      <c r="V3877" s="3">
        <v>1573835</v>
      </c>
      <c r="W3877" s="3" t="s">
        <v>4763</v>
      </c>
      <c r="X3877" s="3">
        <v>0</v>
      </c>
      <c r="Y3877" s="3">
        <v>0</v>
      </c>
      <c r="Z3877" s="3" t="s">
        <v>42</v>
      </c>
      <c r="AA3877" s="3" t="s">
        <v>43</v>
      </c>
      <c r="AB3877" s="3" t="s"/>
      <c r="AC3877" s="3">
        <v>0</v>
      </c>
      <c r="AD3877" s="3">
        <v>0</v>
      </c>
      <c r="AE3877" s="3">
        <v>0</v>
      </c>
    </row>
    <row r="3878">
      <c r="A3878" s="3">
        <v>3871</v>
      </c>
      <c r="B3878" s="3" t="s">
        <v>7559</v>
      </c>
      <c r="C3878" s="3" t="s"/>
      <c r="D3878" s="3" t="s">
        <v>7560</v>
      </c>
      <c r="E3878" s="3" t="s">
        <v>904</v>
      </c>
      <c r="F3878" s="3" t="s">
        <v>65</v>
      </c>
      <c r="G3878" s="3" t="s">
        <v>7331</v>
      </c>
      <c r="H3878" s="3">
        <v>5685000</v>
      </c>
      <c r="I3878" s="3">
        <v>-2917350</v>
      </c>
      <c r="J3878" s="3">
        <v>0</v>
      </c>
      <c r="K3878" s="3">
        <v>0</v>
      </c>
      <c r="L3878" s="3">
        <v>-332118</v>
      </c>
      <c r="M3878" s="3">
        <v>0</v>
      </c>
      <c r="N3878" s="3">
        <v>30500</v>
      </c>
      <c r="O3878" s="3">
        <v>14600</v>
      </c>
      <c r="P3878" s="3">
        <v>-45100</v>
      </c>
      <c r="Q3878" s="3">
        <v>0</v>
      </c>
      <c r="R3878" s="3">
        <v>0</v>
      </c>
      <c r="S3878" s="3">
        <v>-133954</v>
      </c>
      <c r="T3878" s="3">
        <v>0</v>
      </c>
      <c r="U3878" s="3">
        <v>-90641</v>
      </c>
      <c r="V3878" s="3">
        <v>2210937</v>
      </c>
      <c r="W3878" s="3" t="s">
        <v>4763</v>
      </c>
      <c r="X3878" s="3">
        <v>0</v>
      </c>
      <c r="Y3878" s="3">
        <v>0</v>
      </c>
      <c r="Z3878" s="3" t="s">
        <v>42</v>
      </c>
      <c r="AA3878" s="3" t="s">
        <v>43</v>
      </c>
      <c r="AB3878" s="3" t="s"/>
      <c r="AC3878" s="3">
        <v>0</v>
      </c>
      <c r="AD3878" s="3">
        <v>0</v>
      </c>
      <c r="AE3878" s="3">
        <v>0</v>
      </c>
    </row>
    <row r="3879">
      <c r="A3879" s="3">
        <v>3872</v>
      </c>
      <c r="B3879" s="3" t="s">
        <v>7561</v>
      </c>
      <c r="C3879" s="3" t="s"/>
      <c r="D3879" s="3" t="s">
        <v>7562</v>
      </c>
      <c r="E3879" s="3" t="s">
        <v>904</v>
      </c>
      <c r="F3879" s="3" t="s">
        <v>47</v>
      </c>
      <c r="G3879" s="3" t="s">
        <v>7331</v>
      </c>
      <c r="H3879" s="3">
        <v>1550000</v>
      </c>
      <c r="I3879" s="3">
        <v>-1000000</v>
      </c>
      <c r="J3879" s="3">
        <v>0</v>
      </c>
      <c r="K3879" s="3">
        <v>0</v>
      </c>
      <c r="L3879" s="3">
        <v>0</v>
      </c>
      <c r="M3879" s="3">
        <v>0</v>
      </c>
      <c r="N3879" s="3">
        <v>8000</v>
      </c>
      <c r="O3879" s="3">
        <v>24700</v>
      </c>
      <c r="P3879" s="3">
        <v>-32700</v>
      </c>
      <c r="Q3879" s="3">
        <v>0</v>
      </c>
      <c r="R3879" s="3">
        <v>0</v>
      </c>
      <c r="S3879" s="3">
        <v>-30250</v>
      </c>
      <c r="T3879" s="3">
        <v>0</v>
      </c>
      <c r="U3879" s="3">
        <v>-19680</v>
      </c>
      <c r="V3879" s="3">
        <v>500070</v>
      </c>
      <c r="W3879" s="3" t="s"/>
      <c r="X3879" s="3">
        <v>0</v>
      </c>
      <c r="Y3879" s="3">
        <v>0</v>
      </c>
      <c r="Z3879" s="3" t="s">
        <v>42</v>
      </c>
      <c r="AA3879" s="3" t="s">
        <v>43</v>
      </c>
      <c r="AB3879" s="3" t="s"/>
      <c r="AC3879" s="3">
        <v>0</v>
      </c>
      <c r="AD3879" s="3">
        <v>0</v>
      </c>
      <c r="AE3879" s="3">
        <v>0</v>
      </c>
    </row>
    <row r="3880">
      <c r="A3880" s="3">
        <v>3873</v>
      </c>
      <c r="B3880" s="3" t="s">
        <v>7563</v>
      </c>
      <c r="C3880" s="3" t="s"/>
      <c r="D3880" s="3" t="s">
        <v>7564</v>
      </c>
      <c r="E3880" s="3" t="s">
        <v>904</v>
      </c>
      <c r="F3880" s="3" t="s">
        <v>65</v>
      </c>
      <c r="G3880" s="3" t="s">
        <v>7331</v>
      </c>
      <c r="H3880" s="3">
        <v>2145000</v>
      </c>
      <c r="I3880" s="3">
        <v>-1160000</v>
      </c>
      <c r="J3880" s="3">
        <v>0</v>
      </c>
      <c r="K3880" s="3">
        <v>0</v>
      </c>
      <c r="L3880" s="3">
        <v>0</v>
      </c>
      <c r="M3880" s="3">
        <v>0</v>
      </c>
      <c r="N3880" s="3">
        <v>23000</v>
      </c>
      <c r="O3880" s="3">
        <v>14700</v>
      </c>
      <c r="P3880" s="3">
        <v>-37700</v>
      </c>
      <c r="Q3880" s="3">
        <v>0</v>
      </c>
      <c r="R3880" s="3">
        <v>0</v>
      </c>
      <c r="S3880" s="3">
        <v>-54175</v>
      </c>
      <c r="T3880" s="3">
        <v>0</v>
      </c>
      <c r="U3880" s="3">
        <v>-35592</v>
      </c>
      <c r="V3880" s="3">
        <v>895233</v>
      </c>
      <c r="W3880" s="3" t="s"/>
      <c r="X3880" s="3">
        <v>0</v>
      </c>
      <c r="Y3880" s="3">
        <v>0</v>
      </c>
      <c r="Z3880" s="3" t="s">
        <v>42</v>
      </c>
      <c r="AA3880" s="3" t="s">
        <v>43</v>
      </c>
      <c r="AB3880" s="3" t="s"/>
      <c r="AC3880" s="3">
        <v>0</v>
      </c>
      <c r="AD3880" s="3">
        <v>0</v>
      </c>
      <c r="AE3880" s="3">
        <v>0</v>
      </c>
    </row>
    <row r="3881">
      <c r="A3881" s="3">
        <v>3874</v>
      </c>
      <c r="B3881" s="3" t="s">
        <v>7565</v>
      </c>
      <c r="C3881" s="3" t="s"/>
      <c r="D3881" s="3" t="s">
        <v>7566</v>
      </c>
      <c r="E3881" s="3" t="s">
        <v>904</v>
      </c>
      <c r="F3881" s="3" t="s">
        <v>55</v>
      </c>
      <c r="G3881" s="3" t="s">
        <v>7331</v>
      </c>
      <c r="H3881" s="3">
        <v>1750000</v>
      </c>
      <c r="I3881" s="3">
        <v>-101000</v>
      </c>
      <c r="J3881" s="3">
        <v>0</v>
      </c>
      <c r="K3881" s="3">
        <v>101000</v>
      </c>
      <c r="L3881" s="3">
        <v>-197880</v>
      </c>
      <c r="M3881" s="3">
        <v>0</v>
      </c>
      <c r="N3881" s="3">
        <v>0</v>
      </c>
      <c r="O3881" s="3">
        <v>42500</v>
      </c>
      <c r="P3881" s="3">
        <v>-42500</v>
      </c>
      <c r="Q3881" s="3">
        <v>0</v>
      </c>
      <c r="R3881" s="3">
        <v>0</v>
      </c>
      <c r="S3881" s="3">
        <v>-85367</v>
      </c>
      <c r="T3881" s="3">
        <v>0</v>
      </c>
      <c r="U3881" s="3">
        <v>-52045</v>
      </c>
      <c r="V3881" s="3">
        <v>1414708</v>
      </c>
      <c r="W3881" s="3" t="s">
        <v>4763</v>
      </c>
      <c r="X3881" s="3">
        <v>0</v>
      </c>
      <c r="Y3881" s="3">
        <v>0</v>
      </c>
      <c r="Z3881" s="3" t="s">
        <v>42</v>
      </c>
      <c r="AA3881" s="3" t="s">
        <v>43</v>
      </c>
      <c r="AB3881" s="3" t="s"/>
      <c r="AC3881" s="3">
        <v>0</v>
      </c>
      <c r="AD3881" s="3">
        <v>0</v>
      </c>
      <c r="AE3881" s="3">
        <v>0</v>
      </c>
    </row>
    <row r="3882">
      <c r="A3882" s="3">
        <v>3875</v>
      </c>
      <c r="B3882" s="3" t="s">
        <v>7567</v>
      </c>
      <c r="C3882" s="3" t="s"/>
      <c r="D3882" s="3" t="s">
        <v>7568</v>
      </c>
      <c r="E3882" s="3" t="s">
        <v>904</v>
      </c>
      <c r="F3882" s="3" t="s">
        <v>47</v>
      </c>
      <c r="G3882" s="3" t="s">
        <v>7331</v>
      </c>
      <c r="H3882" s="3">
        <v>3540000</v>
      </c>
      <c r="I3882" s="3">
        <v>-1742000</v>
      </c>
      <c r="J3882" s="3">
        <v>0</v>
      </c>
      <c r="K3882" s="3">
        <v>0</v>
      </c>
      <c r="L3882" s="3">
        <v>-215760</v>
      </c>
      <c r="M3882" s="3">
        <v>0</v>
      </c>
      <c r="N3882" s="3">
        <v>13000</v>
      </c>
      <c r="O3882" s="3">
        <v>25000</v>
      </c>
      <c r="P3882" s="3">
        <v>-38000</v>
      </c>
      <c r="Q3882" s="3">
        <v>0</v>
      </c>
      <c r="R3882" s="3">
        <v>0</v>
      </c>
      <c r="S3882" s="3">
        <v>-87023</v>
      </c>
      <c r="T3882" s="3">
        <v>0</v>
      </c>
      <c r="U3882" s="3">
        <v>-56215</v>
      </c>
      <c r="V3882" s="3">
        <v>1439002</v>
      </c>
      <c r="W3882" s="3" t="s">
        <v>4763</v>
      </c>
      <c r="X3882" s="3">
        <v>0</v>
      </c>
      <c r="Y3882" s="3">
        <v>0</v>
      </c>
      <c r="Z3882" s="3" t="s">
        <v>42</v>
      </c>
      <c r="AA3882" s="3" t="s">
        <v>43</v>
      </c>
      <c r="AB3882" s="3" t="s"/>
      <c r="AC3882" s="3">
        <v>0</v>
      </c>
      <c r="AD3882" s="3">
        <v>0</v>
      </c>
      <c r="AE3882" s="3">
        <v>0</v>
      </c>
    </row>
    <row r="3883">
      <c r="A3883" s="3">
        <v>3876</v>
      </c>
      <c r="B3883" s="3" t="s">
        <v>7569</v>
      </c>
      <c r="C3883" s="3" t="s"/>
      <c r="D3883" s="3" t="s">
        <v>7570</v>
      </c>
      <c r="E3883" s="3" t="s">
        <v>929</v>
      </c>
      <c r="F3883" s="3" t="s">
        <v>65</v>
      </c>
      <c r="G3883" s="3" t="s">
        <v>7331</v>
      </c>
      <c r="H3883" s="3">
        <v>800000</v>
      </c>
      <c r="I3883" s="3">
        <v>0</v>
      </c>
      <c r="J3883" s="3">
        <v>0</v>
      </c>
      <c r="K3883" s="3">
        <v>0</v>
      </c>
      <c r="L3883" s="3">
        <v>-50000</v>
      </c>
      <c r="M3883" s="3">
        <v>0</v>
      </c>
      <c r="N3883" s="3">
        <v>21000</v>
      </c>
      <c r="O3883" s="3">
        <v>11700</v>
      </c>
      <c r="P3883" s="3">
        <v>-32700</v>
      </c>
      <c r="Q3883" s="3">
        <v>0</v>
      </c>
      <c r="R3883" s="3">
        <v>0</v>
      </c>
      <c r="S3883" s="3">
        <v>-41250</v>
      </c>
      <c r="T3883" s="3">
        <v>0</v>
      </c>
      <c r="U3883" s="3">
        <v>-27840</v>
      </c>
      <c r="V3883" s="3">
        <v>680910</v>
      </c>
      <c r="W3883" s="3" t="s">
        <v>1896</v>
      </c>
      <c r="X3883" s="3">
        <v>0</v>
      </c>
      <c r="Y3883" s="3">
        <v>0</v>
      </c>
      <c r="Z3883" s="3" t="s">
        <v>42</v>
      </c>
      <c r="AA3883" s="3" t="s">
        <v>171</v>
      </c>
      <c r="AB3883" s="3" t="s"/>
      <c r="AC3883" s="3">
        <v>0</v>
      </c>
      <c r="AD3883" s="3">
        <v>0</v>
      </c>
      <c r="AE3883" s="3">
        <v>0</v>
      </c>
    </row>
    <row r="3884">
      <c r="A3884" s="3">
        <v>3877</v>
      </c>
      <c r="B3884" s="3" t="s">
        <v>7571</v>
      </c>
      <c r="C3884" s="3" t="s"/>
      <c r="D3884" s="3" t="s">
        <v>7572</v>
      </c>
      <c r="E3884" s="3" t="s">
        <v>904</v>
      </c>
      <c r="F3884" s="3" t="s">
        <v>65</v>
      </c>
      <c r="G3884" s="3" t="s">
        <v>7331</v>
      </c>
      <c r="H3884" s="3">
        <v>2800000</v>
      </c>
      <c r="I3884" s="3">
        <v>-1067500</v>
      </c>
      <c r="J3884" s="3">
        <v>0</v>
      </c>
      <c r="K3884" s="3">
        <v>0</v>
      </c>
      <c r="L3884" s="3">
        <v>-207900</v>
      </c>
      <c r="M3884" s="3">
        <v>0</v>
      </c>
      <c r="N3884" s="3">
        <v>8000</v>
      </c>
      <c r="O3884" s="3">
        <v>24700</v>
      </c>
      <c r="P3884" s="3">
        <v>-32700</v>
      </c>
      <c r="Q3884" s="3">
        <v>0</v>
      </c>
      <c r="R3884" s="3">
        <v>0</v>
      </c>
      <c r="S3884" s="3">
        <v>-83853</v>
      </c>
      <c r="T3884" s="3">
        <v>0</v>
      </c>
      <c r="U3884" s="3">
        <v>-53962</v>
      </c>
      <c r="V3884" s="3">
        <v>1386785</v>
      </c>
      <c r="W3884" s="3" t="s">
        <v>4763</v>
      </c>
      <c r="X3884" s="3">
        <v>0</v>
      </c>
      <c r="Y3884" s="3">
        <v>0</v>
      </c>
      <c r="Z3884" s="3" t="s">
        <v>42</v>
      </c>
      <c r="AA3884" s="3" t="s">
        <v>43</v>
      </c>
      <c r="AB3884" s="3" t="s"/>
      <c r="AC3884" s="3">
        <v>0</v>
      </c>
      <c r="AD3884" s="3">
        <v>0</v>
      </c>
      <c r="AE3884" s="3">
        <v>0</v>
      </c>
    </row>
    <row r="3885">
      <c r="A3885" s="3">
        <v>3878</v>
      </c>
      <c r="B3885" s="3" t="s">
        <v>7573</v>
      </c>
      <c r="C3885" s="3" t="s"/>
      <c r="D3885" s="3" t="s">
        <v>7574</v>
      </c>
      <c r="E3885" s="3" t="s">
        <v>904</v>
      </c>
      <c r="F3885" s="3" t="s">
        <v>55</v>
      </c>
      <c r="G3885" s="3" t="s">
        <v>7331</v>
      </c>
      <c r="H3885" s="3">
        <v>890000</v>
      </c>
      <c r="I3885" s="3">
        <v>-395000</v>
      </c>
      <c r="J3885" s="3">
        <v>0</v>
      </c>
      <c r="K3885" s="3">
        <v>0</v>
      </c>
      <c r="L3885" s="3">
        <v>0</v>
      </c>
      <c r="M3885" s="3">
        <v>0</v>
      </c>
      <c r="N3885" s="3">
        <v>17500</v>
      </c>
      <c r="O3885" s="3">
        <v>25000</v>
      </c>
      <c r="P3885" s="3">
        <v>-42500</v>
      </c>
      <c r="Q3885" s="3">
        <v>0</v>
      </c>
      <c r="R3885" s="3">
        <v>0</v>
      </c>
      <c r="S3885" s="3">
        <v>-27225</v>
      </c>
      <c r="T3885" s="3">
        <v>0</v>
      </c>
      <c r="U3885" s="3">
        <v>-18900</v>
      </c>
      <c r="V3885" s="3">
        <v>448875</v>
      </c>
      <c r="W3885" s="3" t="s"/>
      <c r="X3885" s="3">
        <v>0</v>
      </c>
      <c r="Y3885" s="3">
        <v>0</v>
      </c>
      <c r="Z3885" s="3" t="s">
        <v>42</v>
      </c>
      <c r="AA3885" s="3" t="s">
        <v>43</v>
      </c>
      <c r="AB3885" s="3" t="s"/>
      <c r="AC3885" s="3">
        <v>0</v>
      </c>
      <c r="AD3885" s="3">
        <v>0</v>
      </c>
      <c r="AE3885" s="3">
        <v>0</v>
      </c>
    </row>
    <row r="3886">
      <c r="A3886" s="3">
        <v>3879</v>
      </c>
      <c r="B3886" s="3" t="s">
        <v>7575</v>
      </c>
      <c r="C3886" s="3" t="s"/>
      <c r="D3886" s="3" t="s">
        <v>7576</v>
      </c>
      <c r="E3886" s="3" t="s">
        <v>904</v>
      </c>
      <c r="F3886" s="3" t="s">
        <v>65</v>
      </c>
      <c r="G3886" s="3" t="s">
        <v>7331</v>
      </c>
      <c r="H3886" s="3">
        <v>2145000</v>
      </c>
      <c r="I3886" s="3">
        <v>-1160000</v>
      </c>
      <c r="J3886" s="3">
        <v>0</v>
      </c>
      <c r="K3886" s="3">
        <v>0</v>
      </c>
      <c r="L3886" s="3">
        <v>-70000</v>
      </c>
      <c r="M3886" s="3">
        <v>0</v>
      </c>
      <c r="N3886" s="3">
        <v>23000</v>
      </c>
      <c r="O3886" s="3">
        <v>14700</v>
      </c>
      <c r="P3886" s="3">
        <v>-37700</v>
      </c>
      <c r="Q3886" s="3">
        <v>0</v>
      </c>
      <c r="R3886" s="3">
        <v>0</v>
      </c>
      <c r="S3886" s="3">
        <v>-50325</v>
      </c>
      <c r="T3886" s="3">
        <v>0</v>
      </c>
      <c r="U3886" s="3">
        <v>-33520</v>
      </c>
      <c r="V3886" s="3">
        <v>831155</v>
      </c>
      <c r="W3886" s="3" t="s">
        <v>4790</v>
      </c>
      <c r="X3886" s="3">
        <v>0</v>
      </c>
      <c r="Y3886" s="3">
        <v>0</v>
      </c>
      <c r="Z3886" s="3" t="s">
        <v>42</v>
      </c>
      <c r="AA3886" s="3" t="s">
        <v>43</v>
      </c>
      <c r="AB3886" s="3" t="s"/>
      <c r="AC3886" s="3">
        <v>0</v>
      </c>
      <c r="AD3886" s="3">
        <v>0</v>
      </c>
      <c r="AE3886" s="3">
        <v>0</v>
      </c>
    </row>
    <row r="3887">
      <c r="A3887" s="3">
        <v>3880</v>
      </c>
      <c r="B3887" s="3" t="s">
        <v>7577</v>
      </c>
      <c r="C3887" s="3" t="s"/>
      <c r="D3887" s="3" t="s">
        <v>7578</v>
      </c>
      <c r="E3887" s="3" t="s">
        <v>904</v>
      </c>
      <c r="F3887" s="3" t="s">
        <v>55</v>
      </c>
      <c r="G3887" s="3" t="s">
        <v>7331</v>
      </c>
      <c r="H3887" s="3">
        <v>1750000</v>
      </c>
      <c r="I3887" s="3">
        <v>-101000</v>
      </c>
      <c r="J3887" s="3">
        <v>0</v>
      </c>
      <c r="K3887" s="3">
        <v>101000</v>
      </c>
      <c r="L3887" s="3">
        <v>-197880</v>
      </c>
      <c r="M3887" s="3">
        <v>0</v>
      </c>
      <c r="N3887" s="3">
        <v>18000</v>
      </c>
      <c r="O3887" s="3">
        <v>14700</v>
      </c>
      <c r="P3887" s="3">
        <v>-32700</v>
      </c>
      <c r="Q3887" s="3">
        <v>0</v>
      </c>
      <c r="R3887" s="3">
        <v>0</v>
      </c>
      <c r="S3887" s="3">
        <v>-85367</v>
      </c>
      <c r="T3887" s="3">
        <v>0</v>
      </c>
      <c r="U3887" s="3">
        <v>-51799</v>
      </c>
      <c r="V3887" s="3">
        <v>1414954</v>
      </c>
      <c r="W3887" s="3" t="s">
        <v>4763</v>
      </c>
      <c r="X3887" s="3">
        <v>0</v>
      </c>
      <c r="Y3887" s="3">
        <v>0</v>
      </c>
      <c r="Z3887" s="3" t="s">
        <v>42</v>
      </c>
      <c r="AA3887" s="3" t="s">
        <v>43</v>
      </c>
      <c r="AB3887" s="3" t="s"/>
      <c r="AC3887" s="3">
        <v>0</v>
      </c>
      <c r="AD3887" s="3">
        <v>0</v>
      </c>
      <c r="AE3887" s="3">
        <v>0</v>
      </c>
    </row>
    <row r="3888">
      <c r="A3888" s="3">
        <v>3881</v>
      </c>
      <c r="B3888" s="3" t="s">
        <v>7579</v>
      </c>
      <c r="C3888" s="3" t="s"/>
      <c r="D3888" s="3" t="s">
        <v>4653</v>
      </c>
      <c r="E3888" s="3" t="s">
        <v>904</v>
      </c>
      <c r="F3888" s="3" t="s">
        <v>41</v>
      </c>
      <c r="G3888" s="3" t="s">
        <v>7331</v>
      </c>
      <c r="H3888" s="3">
        <v>3665000</v>
      </c>
      <c r="I3888" s="3">
        <v>-2161000</v>
      </c>
      <c r="J3888" s="3">
        <v>0</v>
      </c>
      <c r="K3888" s="3">
        <v>0</v>
      </c>
      <c r="L3888" s="3">
        <v>-180480</v>
      </c>
      <c r="M3888" s="3">
        <v>0</v>
      </c>
      <c r="N3888" s="3">
        <v>25500</v>
      </c>
      <c r="O3888" s="3">
        <v>24600</v>
      </c>
      <c r="P3888" s="3">
        <v>-50100</v>
      </c>
      <c r="Q3888" s="3">
        <v>0</v>
      </c>
      <c r="R3888" s="3">
        <v>0</v>
      </c>
      <c r="S3888" s="3">
        <v>-72794</v>
      </c>
      <c r="T3888" s="3">
        <v>0</v>
      </c>
      <c r="U3888" s="3">
        <v>-47961</v>
      </c>
      <c r="V3888" s="3">
        <v>1202765</v>
      </c>
      <c r="W3888" s="3" t="s">
        <v>4763</v>
      </c>
      <c r="X3888" s="3">
        <v>0</v>
      </c>
      <c r="Y3888" s="3">
        <v>0</v>
      </c>
      <c r="Z3888" s="3" t="s">
        <v>42</v>
      </c>
      <c r="AA3888" s="3" t="s">
        <v>43</v>
      </c>
      <c r="AB3888" s="3" t="s"/>
      <c r="AC3888" s="3">
        <v>0</v>
      </c>
      <c r="AD3888" s="3">
        <v>0</v>
      </c>
      <c r="AE3888" s="3">
        <v>0</v>
      </c>
    </row>
    <row r="3889">
      <c r="A3889" s="3">
        <v>3882</v>
      </c>
      <c r="B3889" s="3" t="s">
        <v>7580</v>
      </c>
      <c r="C3889" s="3" t="s"/>
      <c r="D3889" s="3" t="s">
        <v>7581</v>
      </c>
      <c r="E3889" s="3" t="s">
        <v>904</v>
      </c>
      <c r="F3889" s="3" t="s">
        <v>65</v>
      </c>
      <c r="G3889" s="3" t="s">
        <v>7331</v>
      </c>
      <c r="H3889" s="3">
        <v>2145000</v>
      </c>
      <c r="I3889" s="3">
        <v>-1169850</v>
      </c>
      <c r="J3889" s="3">
        <v>0</v>
      </c>
      <c r="K3889" s="3">
        <v>0</v>
      </c>
      <c r="L3889" s="3">
        <v>-70000</v>
      </c>
      <c r="M3889" s="3">
        <v>0</v>
      </c>
      <c r="N3889" s="3">
        <v>13000</v>
      </c>
      <c r="O3889" s="3">
        <v>24700</v>
      </c>
      <c r="P3889" s="3">
        <v>-37700</v>
      </c>
      <c r="Q3889" s="3">
        <v>0</v>
      </c>
      <c r="R3889" s="3">
        <v>0</v>
      </c>
      <c r="S3889" s="3">
        <v>-49783</v>
      </c>
      <c r="T3889" s="3">
        <v>0</v>
      </c>
      <c r="U3889" s="3">
        <v>-32381</v>
      </c>
      <c r="V3889" s="3">
        <v>822986</v>
      </c>
      <c r="W3889" s="3" t="s">
        <v>4790</v>
      </c>
      <c r="X3889" s="3">
        <v>0</v>
      </c>
      <c r="Y3889" s="3">
        <v>0</v>
      </c>
      <c r="Z3889" s="3" t="s">
        <v>42</v>
      </c>
      <c r="AA3889" s="3" t="s">
        <v>43</v>
      </c>
      <c r="AB3889" s="3" t="s"/>
      <c r="AC3889" s="3">
        <v>0</v>
      </c>
      <c r="AD3889" s="3">
        <v>0</v>
      </c>
      <c r="AE3889" s="3">
        <v>0</v>
      </c>
    </row>
    <row r="3890">
      <c r="A3890" s="3">
        <v>3883</v>
      </c>
      <c r="B3890" s="3" t="s">
        <v>7582</v>
      </c>
      <c r="C3890" s="3" t="s"/>
      <c r="D3890" s="3" t="s">
        <v>7583</v>
      </c>
      <c r="E3890" s="3" t="s">
        <v>1832</v>
      </c>
      <c r="F3890" s="3" t="s">
        <v>41</v>
      </c>
      <c r="G3890" s="3" t="s">
        <v>7331</v>
      </c>
      <c r="H3890" s="3">
        <v>600000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7000</v>
      </c>
      <c r="O3890" s="3">
        <v>26240</v>
      </c>
      <c r="P3890" s="3">
        <v>-32800</v>
      </c>
      <c r="Q3890" s="3">
        <v>0</v>
      </c>
      <c r="R3890" s="3">
        <v>0</v>
      </c>
      <c r="S3890" s="3">
        <v>-33000</v>
      </c>
      <c r="T3890" s="3">
        <v>0</v>
      </c>
      <c r="U3890" s="3">
        <v>-24280</v>
      </c>
      <c r="V3890" s="3">
        <v>543160</v>
      </c>
      <c r="W3890" s="3" t="s"/>
      <c r="X3890" s="3">
        <v>0</v>
      </c>
      <c r="Y3890" s="3">
        <v>0</v>
      </c>
      <c r="Z3890" s="3" t="s">
        <v>42</v>
      </c>
      <c r="AA3890" s="3" t="s">
        <v>43</v>
      </c>
      <c r="AB3890" s="3" t="s"/>
      <c r="AC3890" s="3">
        <v>0</v>
      </c>
      <c r="AD3890" s="3">
        <v>0</v>
      </c>
      <c r="AE3890" s="3">
        <v>0</v>
      </c>
    </row>
    <row r="3891">
      <c r="A3891" s="3">
        <v>3884</v>
      </c>
      <c r="B3891" s="3" t="s">
        <v>7584</v>
      </c>
      <c r="C3891" s="3" t="s"/>
      <c r="D3891" s="3" t="s">
        <v>7585</v>
      </c>
      <c r="E3891" s="3" t="s">
        <v>904</v>
      </c>
      <c r="F3891" s="3" t="s">
        <v>65</v>
      </c>
      <c r="G3891" s="3" t="s">
        <v>7331</v>
      </c>
      <c r="H3891" s="3">
        <v>600000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8000</v>
      </c>
      <c r="O3891" s="3">
        <v>24700</v>
      </c>
      <c r="P3891" s="3">
        <v>-32700</v>
      </c>
      <c r="Q3891" s="3">
        <v>0</v>
      </c>
      <c r="R3891" s="3">
        <v>0</v>
      </c>
      <c r="S3891" s="3">
        <v>-33000</v>
      </c>
      <c r="T3891" s="3">
        <v>0</v>
      </c>
      <c r="U3891" s="3">
        <v>-20720</v>
      </c>
      <c r="V3891" s="3">
        <v>546280</v>
      </c>
      <c r="W3891" s="3" t="s"/>
      <c r="X3891" s="3">
        <v>0</v>
      </c>
      <c r="Y3891" s="3">
        <v>0</v>
      </c>
      <c r="Z3891" s="3" t="s">
        <v>42</v>
      </c>
      <c r="AA3891" s="3" t="s">
        <v>43</v>
      </c>
      <c r="AB3891" s="3" t="s"/>
      <c r="AC3891" s="3">
        <v>0</v>
      </c>
      <c r="AD3891" s="3">
        <v>0</v>
      </c>
      <c r="AE3891" s="3">
        <v>0</v>
      </c>
    </row>
    <row r="3892">
      <c r="A3892" s="3">
        <v>3885</v>
      </c>
      <c r="B3892" s="3" t="s">
        <v>7586</v>
      </c>
      <c r="C3892" s="3" t="s"/>
      <c r="D3892" s="3" t="s">
        <v>7587</v>
      </c>
      <c r="E3892" s="3" t="s">
        <v>904</v>
      </c>
      <c r="F3892" s="3" t="s">
        <v>65</v>
      </c>
      <c r="G3892" s="3" t="s">
        <v>7331</v>
      </c>
      <c r="H3892" s="3">
        <v>1910000</v>
      </c>
      <c r="I3892" s="3">
        <v>-1167500</v>
      </c>
      <c r="J3892" s="3">
        <v>0</v>
      </c>
      <c r="K3892" s="3">
        <v>0</v>
      </c>
      <c r="L3892" s="3">
        <v>-70000</v>
      </c>
      <c r="M3892" s="3">
        <v>0</v>
      </c>
      <c r="N3892" s="3">
        <v>12500</v>
      </c>
      <c r="O3892" s="3">
        <v>24800</v>
      </c>
      <c r="P3892" s="3">
        <v>-37300</v>
      </c>
      <c r="Q3892" s="3">
        <v>0</v>
      </c>
      <c r="R3892" s="3">
        <v>0</v>
      </c>
      <c r="S3892" s="3">
        <v>-36988</v>
      </c>
      <c r="T3892" s="3">
        <v>0</v>
      </c>
      <c r="U3892" s="3">
        <v>-24600</v>
      </c>
      <c r="V3892" s="3">
        <v>610912</v>
      </c>
      <c r="W3892" s="3" t="s">
        <v>4790</v>
      </c>
      <c r="X3892" s="3">
        <v>0</v>
      </c>
      <c r="Y3892" s="3">
        <v>0</v>
      </c>
      <c r="Z3892" s="3" t="s">
        <v>42</v>
      </c>
      <c r="AA3892" s="3" t="s">
        <v>43</v>
      </c>
      <c r="AB3892" s="3" t="s"/>
      <c r="AC3892" s="3">
        <v>0</v>
      </c>
      <c r="AD3892" s="3">
        <v>0</v>
      </c>
      <c r="AE3892" s="3">
        <v>0</v>
      </c>
    </row>
    <row r="3893">
      <c r="A3893" s="3">
        <v>3886</v>
      </c>
      <c r="B3893" s="3" t="s">
        <v>7588</v>
      </c>
      <c r="C3893" s="3" t="s"/>
      <c r="D3893" s="3" t="s">
        <v>7589</v>
      </c>
      <c r="E3893" s="3" t="s">
        <v>904</v>
      </c>
      <c r="F3893" s="3" t="s">
        <v>65</v>
      </c>
      <c r="G3893" s="3" t="s">
        <v>7331</v>
      </c>
      <c r="H3893" s="3">
        <v>2540000</v>
      </c>
      <c r="I3893" s="3">
        <v>-1481000</v>
      </c>
      <c r="J3893" s="3">
        <v>0</v>
      </c>
      <c r="K3893" s="3">
        <v>91000</v>
      </c>
      <c r="L3893" s="3">
        <v>0</v>
      </c>
      <c r="M3893" s="3">
        <v>0</v>
      </c>
      <c r="N3893" s="3">
        <v>29000</v>
      </c>
      <c r="O3893" s="3">
        <v>14900</v>
      </c>
      <c r="P3893" s="3">
        <v>-43900</v>
      </c>
      <c r="Q3893" s="3">
        <v>0</v>
      </c>
      <c r="R3893" s="3">
        <v>0</v>
      </c>
      <c r="S3893" s="3">
        <v>-63250</v>
      </c>
      <c r="T3893" s="3">
        <v>0</v>
      </c>
      <c r="U3893" s="3">
        <v>-38437</v>
      </c>
      <c r="V3893" s="3">
        <v>1048313</v>
      </c>
      <c r="W3893" s="3" t="s"/>
      <c r="X3893" s="3">
        <v>0</v>
      </c>
      <c r="Y3893" s="3">
        <v>0</v>
      </c>
      <c r="Z3893" s="3" t="s">
        <v>42</v>
      </c>
      <c r="AA3893" s="3" t="s">
        <v>43</v>
      </c>
      <c r="AB3893" s="3" t="s"/>
      <c r="AC3893" s="3">
        <v>0</v>
      </c>
      <c r="AD3893" s="3">
        <v>0</v>
      </c>
      <c r="AE3893" s="3">
        <v>0</v>
      </c>
    </row>
    <row r="3894">
      <c r="A3894" s="3">
        <v>3887</v>
      </c>
      <c r="B3894" s="3" t="s">
        <v>7590</v>
      </c>
      <c r="C3894" s="3" t="s"/>
      <c r="D3894" s="3" t="s">
        <v>7591</v>
      </c>
      <c r="E3894" s="3" t="s">
        <v>904</v>
      </c>
      <c r="F3894" s="3" t="s">
        <v>47</v>
      </c>
      <c r="G3894" s="3" t="s">
        <v>7331</v>
      </c>
      <c r="H3894" s="3">
        <v>2970000</v>
      </c>
      <c r="I3894" s="3">
        <v>-1321000</v>
      </c>
      <c r="J3894" s="3">
        <v>0</v>
      </c>
      <c r="K3894" s="3">
        <v>101000</v>
      </c>
      <c r="L3894" s="3">
        <v>-197880</v>
      </c>
      <c r="M3894" s="3">
        <v>0</v>
      </c>
      <c r="N3894" s="3">
        <v>13000</v>
      </c>
      <c r="O3894" s="3">
        <v>24700</v>
      </c>
      <c r="P3894" s="3">
        <v>-37700</v>
      </c>
      <c r="Q3894" s="3">
        <v>0</v>
      </c>
      <c r="R3894" s="3">
        <v>0</v>
      </c>
      <c r="S3894" s="3">
        <v>-85367</v>
      </c>
      <c r="T3894" s="3">
        <v>0</v>
      </c>
      <c r="U3894" s="3">
        <v>-52565</v>
      </c>
      <c r="V3894" s="3">
        <v>1414188</v>
      </c>
      <c r="W3894" s="3" t="s">
        <v>4763</v>
      </c>
      <c r="X3894" s="3">
        <v>0</v>
      </c>
      <c r="Y3894" s="3">
        <v>0</v>
      </c>
      <c r="Z3894" s="3" t="s">
        <v>42</v>
      </c>
      <c r="AA3894" s="3" t="s">
        <v>43</v>
      </c>
      <c r="AB3894" s="3" t="s"/>
      <c r="AC3894" s="3">
        <v>0</v>
      </c>
      <c r="AD3894" s="3">
        <v>0</v>
      </c>
      <c r="AE3894" s="3">
        <v>0</v>
      </c>
    </row>
    <row r="3895">
      <c r="A3895" s="3">
        <v>3888</v>
      </c>
      <c r="B3895" s="3" t="s">
        <v>7592</v>
      </c>
      <c r="C3895" s="3" t="s"/>
      <c r="D3895" s="3" t="s">
        <v>472</v>
      </c>
      <c r="E3895" s="3" t="s">
        <v>904</v>
      </c>
      <c r="F3895" s="3" t="s">
        <v>55</v>
      </c>
      <c r="G3895" s="3" t="s">
        <v>7331</v>
      </c>
      <c r="H3895" s="3">
        <v>2970000</v>
      </c>
      <c r="I3895" s="3">
        <v>-1237500</v>
      </c>
      <c r="J3895" s="3">
        <v>0</v>
      </c>
      <c r="K3895" s="3">
        <v>0</v>
      </c>
      <c r="L3895" s="3">
        <v>0</v>
      </c>
      <c r="M3895" s="3">
        <v>0</v>
      </c>
      <c r="N3895" s="3">
        <v>18000</v>
      </c>
      <c r="O3895" s="3">
        <v>14700</v>
      </c>
      <c r="P3895" s="3">
        <v>-32700</v>
      </c>
      <c r="Q3895" s="3">
        <v>0</v>
      </c>
      <c r="R3895" s="3">
        <v>0</v>
      </c>
      <c r="S3895" s="3">
        <v>-95288</v>
      </c>
      <c r="T3895" s="3">
        <v>0</v>
      </c>
      <c r="U3895" s="3">
        <v>-66020</v>
      </c>
      <c r="V3895" s="3">
        <v>1571192</v>
      </c>
      <c r="W3895" s="3" t="s"/>
      <c r="X3895" s="3">
        <v>0</v>
      </c>
      <c r="Y3895" s="3">
        <v>0</v>
      </c>
      <c r="Z3895" s="3" t="s">
        <v>42</v>
      </c>
      <c r="AA3895" s="3" t="s">
        <v>43</v>
      </c>
      <c r="AB3895" s="3" t="s"/>
      <c r="AC3895" s="3">
        <v>0</v>
      </c>
      <c r="AD3895" s="3">
        <v>0</v>
      </c>
      <c r="AE3895" s="3">
        <v>0</v>
      </c>
    </row>
    <row r="3896">
      <c r="A3896" s="3">
        <v>3889</v>
      </c>
      <c r="B3896" s="3" t="s">
        <v>7593</v>
      </c>
      <c r="C3896" s="3" t="s"/>
      <c r="D3896" s="3" t="s">
        <v>472</v>
      </c>
      <c r="E3896" s="3" t="s">
        <v>904</v>
      </c>
      <c r="F3896" s="3" t="s">
        <v>55</v>
      </c>
      <c r="G3896" s="3" t="s">
        <v>7331</v>
      </c>
      <c r="H3896" s="3">
        <v>2970000</v>
      </c>
      <c r="I3896" s="3">
        <v>-1321000</v>
      </c>
      <c r="J3896" s="3">
        <v>0</v>
      </c>
      <c r="K3896" s="3">
        <v>101000</v>
      </c>
      <c r="L3896" s="3">
        <v>-197880</v>
      </c>
      <c r="M3896" s="3">
        <v>0</v>
      </c>
      <c r="N3896" s="3">
        <v>18000</v>
      </c>
      <c r="O3896" s="3">
        <v>14700</v>
      </c>
      <c r="P3896" s="3">
        <v>-32700</v>
      </c>
      <c r="Q3896" s="3">
        <v>0</v>
      </c>
      <c r="R3896" s="3">
        <v>0</v>
      </c>
      <c r="S3896" s="3">
        <v>-85367</v>
      </c>
      <c r="T3896" s="3">
        <v>0</v>
      </c>
      <c r="U3896" s="3">
        <v>-58765</v>
      </c>
      <c r="V3896" s="3">
        <v>1407988</v>
      </c>
      <c r="W3896" s="3" t="s">
        <v>4763</v>
      </c>
      <c r="X3896" s="3">
        <v>0</v>
      </c>
      <c r="Y3896" s="3">
        <v>0</v>
      </c>
      <c r="Z3896" s="3" t="s">
        <v>42</v>
      </c>
      <c r="AA3896" s="3" t="s">
        <v>43</v>
      </c>
      <c r="AB3896" s="3" t="s"/>
      <c r="AC3896" s="3">
        <v>0</v>
      </c>
      <c r="AD3896" s="3">
        <v>0</v>
      </c>
      <c r="AE3896" s="3">
        <v>0</v>
      </c>
    </row>
    <row r="3897">
      <c r="A3897" s="3">
        <v>3890</v>
      </c>
      <c r="B3897" s="3" t="s">
        <v>7594</v>
      </c>
      <c r="C3897" s="3" t="s"/>
      <c r="D3897" s="3" t="s">
        <v>7595</v>
      </c>
      <c r="E3897" s="3" t="s">
        <v>929</v>
      </c>
      <c r="F3897" s="3" t="s">
        <v>47</v>
      </c>
      <c r="G3897" s="3" t="s">
        <v>7331</v>
      </c>
      <c r="H3897" s="3">
        <v>660000</v>
      </c>
      <c r="I3897" s="3">
        <v>-165000</v>
      </c>
      <c r="J3897" s="3">
        <v>0</v>
      </c>
      <c r="K3897" s="3">
        <v>0</v>
      </c>
      <c r="L3897" s="3">
        <v>0</v>
      </c>
      <c r="M3897" s="3">
        <v>0</v>
      </c>
      <c r="N3897" s="3">
        <v>3000</v>
      </c>
      <c r="O3897" s="3">
        <v>29700</v>
      </c>
      <c r="P3897" s="3">
        <v>-32700</v>
      </c>
      <c r="Q3897" s="3">
        <v>0</v>
      </c>
      <c r="R3897" s="3">
        <v>0</v>
      </c>
      <c r="S3897" s="3">
        <v>-27225</v>
      </c>
      <c r="T3897" s="3">
        <v>0</v>
      </c>
      <c r="U3897" s="3">
        <v>-17940</v>
      </c>
      <c r="V3897" s="3">
        <v>449835</v>
      </c>
      <c r="W3897" s="3" t="s"/>
      <c r="X3897" s="3">
        <v>0</v>
      </c>
      <c r="Y3897" s="3">
        <v>0</v>
      </c>
      <c r="Z3897" s="3" t="s">
        <v>42</v>
      </c>
      <c r="AA3897" s="3" t="s">
        <v>43</v>
      </c>
      <c r="AB3897" s="3" t="s"/>
      <c r="AC3897" s="3">
        <v>0</v>
      </c>
      <c r="AD3897" s="3">
        <v>0</v>
      </c>
      <c r="AE3897" s="3">
        <v>0</v>
      </c>
    </row>
    <row r="3898">
      <c r="A3898" s="3">
        <v>3891</v>
      </c>
      <c r="B3898" s="3" t="s">
        <v>7596</v>
      </c>
      <c r="C3898" s="3" t="s"/>
      <c r="D3898" s="3" t="s">
        <v>7597</v>
      </c>
      <c r="E3898" s="3" t="s">
        <v>904</v>
      </c>
      <c r="F3898" s="3" t="s">
        <v>41</v>
      </c>
      <c r="G3898" s="3" t="s">
        <v>7331</v>
      </c>
      <c r="H3898" s="3">
        <v>890000</v>
      </c>
      <c r="I3898" s="3">
        <v>-390000</v>
      </c>
      <c r="J3898" s="3">
        <v>0</v>
      </c>
      <c r="K3898" s="3">
        <v>0</v>
      </c>
      <c r="L3898" s="3">
        <v>0</v>
      </c>
      <c r="M3898" s="3">
        <v>0</v>
      </c>
      <c r="N3898" s="3">
        <v>18000</v>
      </c>
      <c r="O3898" s="3">
        <v>14700</v>
      </c>
      <c r="P3898" s="3">
        <v>-32700</v>
      </c>
      <c r="Q3898" s="3">
        <v>0</v>
      </c>
      <c r="R3898" s="3">
        <v>0</v>
      </c>
      <c r="S3898" s="3">
        <v>-27500</v>
      </c>
      <c r="T3898" s="3">
        <v>0</v>
      </c>
      <c r="U3898" s="3">
        <v>-18320</v>
      </c>
      <c r="V3898" s="3">
        <v>454180</v>
      </c>
      <c r="W3898" s="3" t="s"/>
      <c r="X3898" s="3">
        <v>0</v>
      </c>
      <c r="Y3898" s="3">
        <v>0</v>
      </c>
      <c r="Z3898" s="3" t="s">
        <v>42</v>
      </c>
      <c r="AA3898" s="3" t="s">
        <v>43</v>
      </c>
      <c r="AB3898" s="3" t="s"/>
      <c r="AC3898" s="3">
        <v>0</v>
      </c>
      <c r="AD3898" s="3">
        <v>0</v>
      </c>
      <c r="AE3898" s="3">
        <v>0</v>
      </c>
    </row>
    <row r="3899">
      <c r="A3899" s="3">
        <v>3892</v>
      </c>
      <c r="B3899" s="3" t="s">
        <v>7598</v>
      </c>
      <c r="C3899" s="3" t="s"/>
      <c r="D3899" s="3" t="s">
        <v>7599</v>
      </c>
      <c r="E3899" s="3" t="s">
        <v>904</v>
      </c>
      <c r="F3899" s="3" t="s">
        <v>55</v>
      </c>
      <c r="G3899" s="3" t="s">
        <v>7331</v>
      </c>
      <c r="H3899" s="3">
        <v>1750000</v>
      </c>
      <c r="I3899" s="3">
        <v>-17500</v>
      </c>
      <c r="J3899" s="3">
        <v>0</v>
      </c>
      <c r="K3899" s="3">
        <v>0</v>
      </c>
      <c r="L3899" s="3">
        <v>-207900</v>
      </c>
      <c r="M3899" s="3">
        <v>0</v>
      </c>
      <c r="N3899" s="3">
        <v>18000</v>
      </c>
      <c r="O3899" s="3">
        <v>14700</v>
      </c>
      <c r="P3899" s="3">
        <v>-32700</v>
      </c>
      <c r="Q3899" s="3">
        <v>0</v>
      </c>
      <c r="R3899" s="3">
        <v>0</v>
      </c>
      <c r="S3899" s="3">
        <v>-83853</v>
      </c>
      <c r="T3899" s="3">
        <v>0</v>
      </c>
      <c r="U3899" s="3">
        <v>-54386</v>
      </c>
      <c r="V3899" s="3">
        <v>1386361</v>
      </c>
      <c r="W3899" s="3" t="s">
        <v>4763</v>
      </c>
      <c r="X3899" s="3">
        <v>0</v>
      </c>
      <c r="Y3899" s="3">
        <v>0</v>
      </c>
      <c r="Z3899" s="3" t="s">
        <v>42</v>
      </c>
      <c r="AA3899" s="3" t="s">
        <v>43</v>
      </c>
      <c r="AB3899" s="3" t="s"/>
      <c r="AC3899" s="3">
        <v>0</v>
      </c>
      <c r="AD3899" s="3">
        <v>0</v>
      </c>
      <c r="AE3899" s="3">
        <v>0</v>
      </c>
    </row>
    <row r="3900">
      <c r="A3900" s="3">
        <v>3893</v>
      </c>
      <c r="B3900" s="3" t="s">
        <v>7600</v>
      </c>
      <c r="C3900" s="3" t="s"/>
      <c r="D3900" s="3" t="s">
        <v>7599</v>
      </c>
      <c r="E3900" s="3" t="s">
        <v>929</v>
      </c>
      <c r="F3900" s="3" t="s">
        <v>55</v>
      </c>
      <c r="G3900" s="3" t="s">
        <v>7331</v>
      </c>
      <c r="H3900" s="3">
        <v>1500000</v>
      </c>
      <c r="I3900" s="3">
        <v>0</v>
      </c>
      <c r="J3900" s="3">
        <v>0</v>
      </c>
      <c r="K3900" s="3">
        <v>0</v>
      </c>
      <c r="L3900" s="3">
        <v>-150000</v>
      </c>
      <c r="M3900" s="3">
        <v>0</v>
      </c>
      <c r="N3900" s="3">
        <v>21000</v>
      </c>
      <c r="O3900" s="3">
        <v>11700</v>
      </c>
      <c r="P3900" s="3">
        <v>-32700</v>
      </c>
      <c r="Q3900" s="3">
        <v>0</v>
      </c>
      <c r="R3900" s="3">
        <v>0</v>
      </c>
      <c r="S3900" s="3">
        <v>-74250</v>
      </c>
      <c r="T3900" s="3">
        <v>0</v>
      </c>
      <c r="U3900" s="3">
        <v>-48360</v>
      </c>
      <c r="V3900" s="3">
        <v>1227390</v>
      </c>
      <c r="W3900" s="3" t="s">
        <v>259</v>
      </c>
      <c r="X3900" s="3">
        <v>0</v>
      </c>
      <c r="Y3900" s="3">
        <v>0</v>
      </c>
      <c r="Z3900" s="3" t="s">
        <v>42</v>
      </c>
      <c r="AA3900" s="3" t="s">
        <v>43</v>
      </c>
      <c r="AB3900" s="3" t="s"/>
      <c r="AC3900" s="3">
        <v>0</v>
      </c>
      <c r="AD3900" s="3">
        <v>0</v>
      </c>
      <c r="AE3900" s="3">
        <v>0</v>
      </c>
    </row>
    <row r="3901">
      <c r="A3901" s="3">
        <v>3894</v>
      </c>
      <c r="B3901" s="3" t="s">
        <v>7601</v>
      </c>
      <c r="C3901" s="3" t="s"/>
      <c r="D3901" s="3" t="s">
        <v>7602</v>
      </c>
      <c r="E3901" s="3" t="s">
        <v>7331</v>
      </c>
      <c r="F3901" s="3" t="s">
        <v>65</v>
      </c>
      <c r="G3901" s="3" t="s">
        <v>7603</v>
      </c>
      <c r="H3901" s="3">
        <v>750000</v>
      </c>
      <c r="I3901" s="3">
        <v>-230000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28700</v>
      </c>
      <c r="P3901" s="3">
        <v>-28700</v>
      </c>
      <c r="Q3901" s="3">
        <v>0</v>
      </c>
      <c r="R3901" s="3">
        <v>0</v>
      </c>
      <c r="S3901" s="3">
        <v>-28600</v>
      </c>
      <c r="T3901" s="3">
        <v>0</v>
      </c>
      <c r="U3901" s="3">
        <v>-14352</v>
      </c>
      <c r="V3901" s="3">
        <v>477048</v>
      </c>
      <c r="W3901" s="3" t="s"/>
      <c r="X3901" s="3">
        <v>0</v>
      </c>
      <c r="Y3901" s="3">
        <v>0</v>
      </c>
      <c r="Z3901" s="3" t="s">
        <v>42</v>
      </c>
      <c r="AA3901" s="3" t="s">
        <v>43</v>
      </c>
      <c r="AB3901" s="3" t="s"/>
      <c r="AC3901" s="3">
        <v>0</v>
      </c>
      <c r="AD3901" s="3">
        <v>0</v>
      </c>
      <c r="AE3901" s="3">
        <v>0</v>
      </c>
    </row>
    <row r="3902">
      <c r="A3902" s="3">
        <v>3895</v>
      </c>
      <c r="B3902" s="3" t="s">
        <v>7604</v>
      </c>
      <c r="C3902" s="3" t="s"/>
      <c r="D3902" s="3" t="s">
        <v>7605</v>
      </c>
      <c r="E3902" s="3" t="s">
        <v>4729</v>
      </c>
      <c r="F3902" s="3" t="s">
        <v>55</v>
      </c>
      <c r="G3902" s="3" t="s">
        <v>7603</v>
      </c>
      <c r="H3902" s="3">
        <v>2450000</v>
      </c>
      <c r="I3902" s="3">
        <v>-700000</v>
      </c>
      <c r="J3902" s="3">
        <v>0</v>
      </c>
      <c r="K3902" s="3">
        <v>0</v>
      </c>
      <c r="L3902" s="3">
        <v>-150000</v>
      </c>
      <c r="M3902" s="3">
        <v>0</v>
      </c>
      <c r="N3902" s="3">
        <v>4500</v>
      </c>
      <c r="O3902" s="3">
        <v>12000</v>
      </c>
      <c r="P3902" s="3">
        <v>-16500</v>
      </c>
      <c r="Q3902" s="3">
        <v>0</v>
      </c>
      <c r="R3902" s="3">
        <v>0</v>
      </c>
      <c r="S3902" s="3">
        <v>-88000</v>
      </c>
      <c r="T3902" s="3">
        <v>0</v>
      </c>
      <c r="U3902" s="3">
        <v>-59060</v>
      </c>
      <c r="V3902" s="3">
        <v>1452940</v>
      </c>
      <c r="W3902" s="3" t="s">
        <v>259</v>
      </c>
      <c r="X3902" s="3">
        <v>0</v>
      </c>
      <c r="Y3902" s="3">
        <v>0</v>
      </c>
      <c r="Z3902" s="3" t="s">
        <v>42</v>
      </c>
      <c r="AA3902" s="3" t="s">
        <v>43</v>
      </c>
      <c r="AB3902" s="3" t="s"/>
      <c r="AC3902" s="3">
        <v>0</v>
      </c>
      <c r="AD3902" s="3">
        <v>0</v>
      </c>
      <c r="AE3902" s="3">
        <v>0</v>
      </c>
    </row>
    <row r="3903">
      <c r="A3903" s="3">
        <v>3896</v>
      </c>
      <c r="B3903" s="3" t="s">
        <v>7606</v>
      </c>
      <c r="C3903" s="3" t="s"/>
      <c r="D3903" s="3" t="s">
        <v>7607</v>
      </c>
      <c r="E3903" s="3" t="s">
        <v>4267</v>
      </c>
      <c r="F3903" s="3" t="s">
        <v>65</v>
      </c>
      <c r="G3903" s="3" t="s">
        <v>7603</v>
      </c>
      <c r="H3903" s="3">
        <v>1150000</v>
      </c>
      <c r="I3903" s="3">
        <v>-11500</v>
      </c>
      <c r="J3903" s="3">
        <v>0</v>
      </c>
      <c r="K3903" s="3">
        <v>0</v>
      </c>
      <c r="L3903" s="3">
        <v>-100000</v>
      </c>
      <c r="M3903" s="3">
        <v>0</v>
      </c>
      <c r="N3903" s="3">
        <v>0</v>
      </c>
      <c r="O3903" s="3">
        <v>37700</v>
      </c>
      <c r="P3903" s="3">
        <v>-37700</v>
      </c>
      <c r="Q3903" s="3">
        <v>0</v>
      </c>
      <c r="R3903" s="3">
        <v>0</v>
      </c>
      <c r="S3903" s="3">
        <v>-57118</v>
      </c>
      <c r="T3903" s="3">
        <v>0</v>
      </c>
      <c r="U3903" s="3">
        <v>-36555</v>
      </c>
      <c r="V3903" s="3">
        <v>944827</v>
      </c>
      <c r="W3903" s="3" t="s">
        <v>6975</v>
      </c>
      <c r="X3903" s="3">
        <v>0</v>
      </c>
      <c r="Y3903" s="3">
        <v>0</v>
      </c>
      <c r="Z3903" s="3" t="s">
        <v>42</v>
      </c>
      <c r="AA3903" s="3" t="s">
        <v>43</v>
      </c>
      <c r="AB3903" s="3" t="s"/>
      <c r="AC3903" s="3">
        <v>0</v>
      </c>
      <c r="AD3903" s="3">
        <v>0</v>
      </c>
      <c r="AE3903" s="3">
        <v>0</v>
      </c>
    </row>
    <row r="3904">
      <c r="A3904" s="3">
        <v>3897</v>
      </c>
      <c r="B3904" s="3" t="s">
        <v>7608</v>
      </c>
      <c r="C3904" s="3" t="s"/>
      <c r="D3904" s="3" t="s">
        <v>7609</v>
      </c>
      <c r="E3904" s="3" t="s">
        <v>5313</v>
      </c>
      <c r="F3904" s="3" t="s">
        <v>55</v>
      </c>
      <c r="G3904" s="3" t="s">
        <v>7603</v>
      </c>
      <c r="H3904" s="3">
        <v>750000</v>
      </c>
      <c r="I3904" s="3">
        <v>-7500</v>
      </c>
      <c r="J3904" s="3">
        <v>0</v>
      </c>
      <c r="K3904" s="3">
        <v>0</v>
      </c>
      <c r="L3904" s="3">
        <v>-70000</v>
      </c>
      <c r="M3904" s="3">
        <v>0</v>
      </c>
      <c r="N3904" s="3">
        <v>0</v>
      </c>
      <c r="O3904" s="3">
        <v>37300</v>
      </c>
      <c r="P3904" s="3">
        <v>-37300</v>
      </c>
      <c r="Q3904" s="3">
        <v>0</v>
      </c>
      <c r="R3904" s="3">
        <v>0</v>
      </c>
      <c r="S3904" s="3">
        <v>-36988</v>
      </c>
      <c r="T3904" s="3">
        <v>0</v>
      </c>
      <c r="U3904" s="3">
        <v>-17754</v>
      </c>
      <c r="V3904" s="3">
        <v>617758</v>
      </c>
      <c r="W3904" s="3" t="s">
        <v>7610</v>
      </c>
      <c r="X3904" s="3">
        <v>0</v>
      </c>
      <c r="Y3904" s="3">
        <v>0</v>
      </c>
      <c r="Z3904" s="3" t="s">
        <v>42</v>
      </c>
      <c r="AA3904" s="3" t="s">
        <v>43</v>
      </c>
      <c r="AB3904" s="3" t="s"/>
      <c r="AC3904" s="3">
        <v>0</v>
      </c>
      <c r="AD3904" s="3">
        <v>0</v>
      </c>
      <c r="AE3904" s="3">
        <v>0</v>
      </c>
    </row>
    <row r="3905">
      <c r="A3905" s="3">
        <v>3898</v>
      </c>
      <c r="B3905" s="3" t="s">
        <v>7611</v>
      </c>
      <c r="C3905" s="3" t="s"/>
      <c r="D3905" s="3" t="s">
        <v>5612</v>
      </c>
      <c r="E3905" s="3" t="s">
        <v>4729</v>
      </c>
      <c r="F3905" s="3" t="s">
        <v>65</v>
      </c>
      <c r="G3905" s="3" t="s">
        <v>7603</v>
      </c>
      <c r="H3905" s="3">
        <v>550000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19575</v>
      </c>
      <c r="O3905" s="3">
        <v>0</v>
      </c>
      <c r="P3905" s="3">
        <v>-20925</v>
      </c>
      <c r="Q3905" s="3">
        <v>0</v>
      </c>
      <c r="R3905" s="3">
        <v>0</v>
      </c>
      <c r="S3905" s="3">
        <v>-30250</v>
      </c>
      <c r="T3905" s="3">
        <v>0</v>
      </c>
      <c r="U3905" s="3">
        <v>-21023</v>
      </c>
      <c r="V3905" s="3">
        <v>497377</v>
      </c>
      <c r="W3905" s="3" t="s"/>
      <c r="X3905" s="3">
        <v>0</v>
      </c>
      <c r="Y3905" s="3">
        <v>0</v>
      </c>
      <c r="Z3905" s="3" t="s">
        <v>112</v>
      </c>
      <c r="AA3905" s="3" t="s">
        <v>113</v>
      </c>
      <c r="AB3905" s="3" t="s"/>
      <c r="AC3905" s="3">
        <v>0</v>
      </c>
      <c r="AD3905" s="3">
        <v>0</v>
      </c>
      <c r="AE3905" s="3">
        <v>0</v>
      </c>
    </row>
    <row r="3906">
      <c r="A3906" s="3">
        <v>3899</v>
      </c>
      <c r="B3906" s="3" t="s">
        <v>7612</v>
      </c>
      <c r="C3906" s="3" t="s"/>
      <c r="D3906" s="3" t="s">
        <v>7613</v>
      </c>
      <c r="E3906" s="3" t="s">
        <v>5313</v>
      </c>
      <c r="F3906" s="3" t="s">
        <v>55</v>
      </c>
      <c r="G3906" s="3" t="s">
        <v>7603</v>
      </c>
      <c r="H3906" s="3">
        <v>1330000</v>
      </c>
      <c r="I3906" s="3">
        <v>-330000</v>
      </c>
      <c r="J3906" s="3">
        <v>0</v>
      </c>
      <c r="K3906" s="3">
        <v>0</v>
      </c>
      <c r="L3906" s="3">
        <v>-100000</v>
      </c>
      <c r="M3906" s="3">
        <v>0</v>
      </c>
      <c r="N3906" s="3">
        <v>0</v>
      </c>
      <c r="O3906" s="3">
        <v>32700</v>
      </c>
      <c r="P3906" s="3">
        <v>-32700</v>
      </c>
      <c r="Q3906" s="3">
        <v>0</v>
      </c>
      <c r="R3906" s="3">
        <v>0</v>
      </c>
      <c r="S3906" s="3">
        <v>-49500</v>
      </c>
      <c r="T3906" s="3">
        <v>0</v>
      </c>
      <c r="U3906" s="3">
        <v>-23718</v>
      </c>
      <c r="V3906" s="3">
        <v>826782</v>
      </c>
      <c r="W3906" s="3" t="s">
        <v>259</v>
      </c>
      <c r="X3906" s="3">
        <v>0</v>
      </c>
      <c r="Y3906" s="3">
        <v>0</v>
      </c>
      <c r="Z3906" s="3" t="s">
        <v>42</v>
      </c>
      <c r="AA3906" s="3" t="s">
        <v>43</v>
      </c>
      <c r="AB3906" s="3" t="s"/>
      <c r="AC3906" s="3">
        <v>0</v>
      </c>
      <c r="AD3906" s="3">
        <v>0</v>
      </c>
      <c r="AE3906" s="3">
        <v>0</v>
      </c>
    </row>
    <row r="3907">
      <c r="A3907" s="3">
        <v>3900</v>
      </c>
      <c r="B3907" s="3" t="s">
        <v>7614</v>
      </c>
      <c r="C3907" s="3" t="s"/>
      <c r="D3907" s="3" t="s">
        <v>7615</v>
      </c>
      <c r="E3907" s="3" t="s">
        <v>4665</v>
      </c>
      <c r="F3907" s="3" t="s">
        <v>65</v>
      </c>
      <c r="G3907" s="3" t="s">
        <v>7603</v>
      </c>
      <c r="H3907" s="3">
        <v>500000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19575</v>
      </c>
      <c r="O3907" s="3">
        <v>0</v>
      </c>
      <c r="P3907" s="3">
        <v>-20925</v>
      </c>
      <c r="Q3907" s="3">
        <v>0</v>
      </c>
      <c r="R3907" s="3">
        <v>0</v>
      </c>
      <c r="S3907" s="3">
        <v>-27500</v>
      </c>
      <c r="T3907" s="3">
        <v>0</v>
      </c>
      <c r="U3907" s="3">
        <v>-20783</v>
      </c>
      <c r="V3907" s="3">
        <v>450367</v>
      </c>
      <c r="W3907" s="3" t="s"/>
      <c r="X3907" s="3">
        <v>0</v>
      </c>
      <c r="Y3907" s="3">
        <v>0</v>
      </c>
      <c r="Z3907" s="3" t="s">
        <v>112</v>
      </c>
      <c r="AA3907" s="3" t="s">
        <v>113</v>
      </c>
      <c r="AB3907" s="3" t="s"/>
      <c r="AC3907" s="3">
        <v>0</v>
      </c>
      <c r="AD3907" s="3">
        <v>0</v>
      </c>
      <c r="AE3907" s="3">
        <v>0</v>
      </c>
    </row>
    <row r="3908">
      <c r="A3908" s="3">
        <v>3901</v>
      </c>
      <c r="B3908" s="3" t="s">
        <v>7616</v>
      </c>
      <c r="C3908" s="3" t="s"/>
      <c r="D3908" s="3" t="s">
        <v>7617</v>
      </c>
      <c r="E3908" s="3" t="s">
        <v>904</v>
      </c>
      <c r="F3908" s="3" t="s">
        <v>47</v>
      </c>
      <c r="G3908" s="3" t="s">
        <v>7603</v>
      </c>
      <c r="H3908" s="3">
        <v>2970000</v>
      </c>
      <c r="I3908" s="3">
        <v>-1321000</v>
      </c>
      <c r="J3908" s="3">
        <v>0</v>
      </c>
      <c r="K3908" s="3">
        <v>101000</v>
      </c>
      <c r="L3908" s="3">
        <v>-197880</v>
      </c>
      <c r="M3908" s="3">
        <v>0</v>
      </c>
      <c r="N3908" s="3">
        <v>8000</v>
      </c>
      <c r="O3908" s="3">
        <v>24700</v>
      </c>
      <c r="P3908" s="3">
        <v>-32700</v>
      </c>
      <c r="Q3908" s="3">
        <v>0</v>
      </c>
      <c r="R3908" s="3">
        <v>0</v>
      </c>
      <c r="S3908" s="3">
        <v>-85367</v>
      </c>
      <c r="T3908" s="3">
        <v>0</v>
      </c>
      <c r="U3908" s="3">
        <v>-52365</v>
      </c>
      <c r="V3908" s="3">
        <v>1414388</v>
      </c>
      <c r="W3908" s="3" t="s">
        <v>4763</v>
      </c>
      <c r="X3908" s="3">
        <v>0</v>
      </c>
      <c r="Y3908" s="3">
        <v>0</v>
      </c>
      <c r="Z3908" s="3" t="s">
        <v>42</v>
      </c>
      <c r="AA3908" s="3" t="s">
        <v>43</v>
      </c>
      <c r="AB3908" s="3" t="s"/>
      <c r="AC3908" s="3">
        <v>0</v>
      </c>
      <c r="AD3908" s="3">
        <v>0</v>
      </c>
      <c r="AE3908" s="3">
        <v>0</v>
      </c>
    </row>
    <row r="3909">
      <c r="A3909" s="3">
        <v>3902</v>
      </c>
      <c r="B3909" s="3" t="s">
        <v>7618</v>
      </c>
      <c r="C3909" s="3" t="s"/>
      <c r="D3909" s="3" t="s">
        <v>4545</v>
      </c>
      <c r="E3909" s="3" t="s">
        <v>5313</v>
      </c>
      <c r="F3909" s="3" t="s">
        <v>65</v>
      </c>
      <c r="G3909" s="3" t="s">
        <v>7603</v>
      </c>
      <c r="H3909" s="3">
        <v>1985000</v>
      </c>
      <c r="I3909" s="3">
        <v>-1000000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37700</v>
      </c>
      <c r="P3909" s="3">
        <v>-37700</v>
      </c>
      <c r="Q3909" s="3">
        <v>0</v>
      </c>
      <c r="R3909" s="3">
        <v>0</v>
      </c>
      <c r="S3909" s="3">
        <v>-54175</v>
      </c>
      <c r="T3909" s="3">
        <v>0</v>
      </c>
      <c r="U3909" s="3">
        <v>-26004</v>
      </c>
      <c r="V3909" s="3">
        <v>904821</v>
      </c>
      <c r="W3909" s="3" t="s"/>
      <c r="X3909" s="3">
        <v>0</v>
      </c>
      <c r="Y3909" s="3">
        <v>0</v>
      </c>
      <c r="Z3909" s="3" t="s">
        <v>42</v>
      </c>
      <c r="AA3909" s="3" t="s">
        <v>43</v>
      </c>
      <c r="AB3909" s="3" t="s"/>
      <c r="AC3909" s="3">
        <v>0</v>
      </c>
      <c r="AD3909" s="3">
        <v>0</v>
      </c>
      <c r="AE3909" s="3">
        <v>0</v>
      </c>
    </row>
    <row r="3910">
      <c r="A3910" s="3">
        <v>3903</v>
      </c>
      <c r="B3910" s="3" t="s">
        <v>7619</v>
      </c>
      <c r="C3910" s="3" t="s"/>
      <c r="D3910" s="3" t="s">
        <v>7620</v>
      </c>
      <c r="E3910" s="3" t="s">
        <v>4729</v>
      </c>
      <c r="F3910" s="3" t="s">
        <v>47</v>
      </c>
      <c r="G3910" s="3" t="s">
        <v>7603</v>
      </c>
      <c r="H3910" s="3">
        <v>500000</v>
      </c>
      <c r="I3910" s="3">
        <v>-5000</v>
      </c>
      <c r="J3910" s="3">
        <v>0</v>
      </c>
      <c r="K3910" s="3">
        <v>0</v>
      </c>
      <c r="L3910" s="3">
        <v>0</v>
      </c>
      <c r="M3910" s="3">
        <v>0</v>
      </c>
      <c r="N3910" s="3">
        <v>19575</v>
      </c>
      <c r="O3910" s="3">
        <v>0</v>
      </c>
      <c r="P3910" s="3">
        <v>-29700</v>
      </c>
      <c r="Q3910" s="3">
        <v>0</v>
      </c>
      <c r="R3910" s="3">
        <v>0</v>
      </c>
      <c r="S3910" s="3">
        <v>-27225</v>
      </c>
      <c r="T3910" s="3">
        <v>0</v>
      </c>
      <c r="U3910" s="3">
        <v>-18999</v>
      </c>
      <c r="V3910" s="3">
        <v>438651</v>
      </c>
      <c r="W3910" s="3" t="s"/>
      <c r="X3910" s="3">
        <v>0</v>
      </c>
      <c r="Y3910" s="3">
        <v>0</v>
      </c>
      <c r="Z3910" s="3" t="s">
        <v>112</v>
      </c>
      <c r="AA3910" s="3" t="s">
        <v>113</v>
      </c>
      <c r="AB3910" s="3" t="s"/>
      <c r="AC3910" s="3">
        <v>0</v>
      </c>
      <c r="AD3910" s="3">
        <v>0</v>
      </c>
      <c r="AE3910" s="3">
        <v>0</v>
      </c>
    </row>
    <row r="3911">
      <c r="A3911" s="3">
        <v>3904</v>
      </c>
      <c r="B3911" s="3" t="s">
        <v>7621</v>
      </c>
      <c r="C3911" s="3" t="s"/>
      <c r="D3911" s="3" t="s">
        <v>7622</v>
      </c>
      <c r="E3911" s="3" t="s">
        <v>5313</v>
      </c>
      <c r="F3911" s="3" t="s">
        <v>65</v>
      </c>
      <c r="G3911" s="3" t="s">
        <v>7603</v>
      </c>
      <c r="H3911" s="3">
        <v>985000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25500</v>
      </c>
      <c r="O3911" s="3">
        <v>11800</v>
      </c>
      <c r="P3911" s="3">
        <v>-37300</v>
      </c>
      <c r="Q3911" s="3">
        <v>0</v>
      </c>
      <c r="R3911" s="3">
        <v>0</v>
      </c>
      <c r="S3911" s="3">
        <v>-54175</v>
      </c>
      <c r="T3911" s="3">
        <v>0</v>
      </c>
      <c r="U3911" s="3">
        <v>-26769</v>
      </c>
      <c r="V3911" s="3">
        <v>904056</v>
      </c>
      <c r="W3911" s="3" t="s"/>
      <c r="X3911" s="3">
        <v>0</v>
      </c>
      <c r="Y3911" s="3">
        <v>0</v>
      </c>
      <c r="Z3911" s="3" t="s">
        <v>42</v>
      </c>
      <c r="AA3911" s="3" t="s">
        <v>43</v>
      </c>
      <c r="AB3911" s="3" t="s"/>
      <c r="AC3911" s="3">
        <v>0</v>
      </c>
      <c r="AD3911" s="3">
        <v>0</v>
      </c>
      <c r="AE3911" s="3">
        <v>0</v>
      </c>
    </row>
    <row r="3912">
      <c r="A3912" s="3">
        <v>3905</v>
      </c>
      <c r="B3912" s="3" t="s">
        <v>7623</v>
      </c>
      <c r="C3912" s="3" t="s"/>
      <c r="D3912" s="3" t="s">
        <v>1393</v>
      </c>
      <c r="E3912" s="3" t="s">
        <v>5313</v>
      </c>
      <c r="F3912" s="3" t="s">
        <v>47</v>
      </c>
      <c r="G3912" s="3" t="s">
        <v>7603</v>
      </c>
      <c r="H3912" s="3">
        <v>1985000</v>
      </c>
      <c r="I3912" s="3">
        <v>-1000000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22200</v>
      </c>
      <c r="P3912" s="3">
        <v>-22200</v>
      </c>
      <c r="Q3912" s="3">
        <v>0</v>
      </c>
      <c r="R3912" s="3">
        <v>0</v>
      </c>
      <c r="S3912" s="3">
        <v>-54175</v>
      </c>
      <c r="T3912" s="3">
        <v>0</v>
      </c>
      <c r="U3912" s="3">
        <v>-26004</v>
      </c>
      <c r="V3912" s="3">
        <v>904821</v>
      </c>
      <c r="W3912" s="3" t="s"/>
      <c r="X3912" s="3">
        <v>0</v>
      </c>
      <c r="Y3912" s="3">
        <v>0</v>
      </c>
      <c r="Z3912" s="3" t="s">
        <v>42</v>
      </c>
      <c r="AA3912" s="3" t="s">
        <v>43</v>
      </c>
      <c r="AB3912" s="3" t="s"/>
      <c r="AC3912" s="3">
        <v>0</v>
      </c>
      <c r="AD3912" s="3">
        <v>0</v>
      </c>
      <c r="AE3912" s="3">
        <v>0</v>
      </c>
    </row>
    <row r="3913">
      <c r="A3913" s="3">
        <v>3906</v>
      </c>
      <c r="B3913" s="3" t="s">
        <v>7624</v>
      </c>
      <c r="C3913" s="3" t="s"/>
      <c r="D3913" s="3" t="s">
        <v>7625</v>
      </c>
      <c r="E3913" s="3" t="s">
        <v>6377</v>
      </c>
      <c r="F3913" s="3" t="s">
        <v>65</v>
      </c>
      <c r="G3913" s="3" t="s">
        <v>7603</v>
      </c>
      <c r="H3913" s="3">
        <v>3790000</v>
      </c>
      <c r="I3913" s="3">
        <v>-10000</v>
      </c>
      <c r="J3913" s="3">
        <v>0</v>
      </c>
      <c r="K3913" s="3">
        <v>0</v>
      </c>
      <c r="L3913" s="3">
        <v>0</v>
      </c>
      <c r="M3913" s="3">
        <v>0</v>
      </c>
      <c r="N3913" s="3">
        <v>18000</v>
      </c>
      <c r="O3913" s="3">
        <v>14700</v>
      </c>
      <c r="P3913" s="3">
        <v>-32700</v>
      </c>
      <c r="Q3913" s="3">
        <v>0</v>
      </c>
      <c r="R3913" s="3">
        <v>0</v>
      </c>
      <c r="S3913" s="3">
        <v>-207900</v>
      </c>
      <c r="T3913" s="3">
        <v>0</v>
      </c>
      <c r="U3913" s="3">
        <v>-113940</v>
      </c>
      <c r="V3913" s="3">
        <v>3458160</v>
      </c>
      <c r="W3913" s="3" t="s"/>
      <c r="X3913" s="3">
        <v>0</v>
      </c>
      <c r="Y3913" s="3">
        <v>0</v>
      </c>
      <c r="Z3913" s="3" t="s">
        <v>42</v>
      </c>
      <c r="AA3913" s="3" t="s">
        <v>43</v>
      </c>
      <c r="AB3913" s="3" t="s"/>
      <c r="AC3913" s="3">
        <v>0</v>
      </c>
      <c r="AD3913" s="3">
        <v>0</v>
      </c>
      <c r="AE3913" s="3">
        <v>0</v>
      </c>
    </row>
    <row r="3914">
      <c r="A3914" s="3">
        <v>3907</v>
      </c>
      <c r="B3914" s="3" t="s">
        <v>7626</v>
      </c>
      <c r="C3914" s="3" t="s"/>
      <c r="D3914" s="3" t="s">
        <v>7627</v>
      </c>
      <c r="E3914" s="3" t="s">
        <v>5313</v>
      </c>
      <c r="F3914" s="3" t="s">
        <v>65</v>
      </c>
      <c r="G3914" s="3" t="s">
        <v>7603</v>
      </c>
      <c r="H3914" s="3">
        <v>985000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20925</v>
      </c>
      <c r="O3914" s="3">
        <v>0</v>
      </c>
      <c r="P3914" s="3">
        <v>-29700</v>
      </c>
      <c r="Q3914" s="3">
        <v>0</v>
      </c>
      <c r="R3914" s="3">
        <v>0</v>
      </c>
      <c r="S3914" s="3">
        <v>-54175</v>
      </c>
      <c r="T3914" s="3">
        <v>0</v>
      </c>
      <c r="U3914" s="3">
        <v>-30178</v>
      </c>
      <c r="V3914" s="3">
        <v>891872</v>
      </c>
      <c r="W3914" s="3" t="s"/>
      <c r="X3914" s="3">
        <v>0</v>
      </c>
      <c r="Y3914" s="3">
        <v>0</v>
      </c>
      <c r="Z3914" s="3" t="s">
        <v>112</v>
      </c>
      <c r="AA3914" s="3" t="s">
        <v>113</v>
      </c>
      <c r="AB3914" s="3" t="s"/>
      <c r="AC3914" s="3">
        <v>0</v>
      </c>
      <c r="AD3914" s="3">
        <v>0</v>
      </c>
      <c r="AE3914" s="3">
        <v>0</v>
      </c>
    </row>
    <row r="3915">
      <c r="A3915" s="3">
        <v>3908</v>
      </c>
      <c r="B3915" s="3" t="s">
        <v>7628</v>
      </c>
      <c r="C3915" s="3" t="s"/>
      <c r="D3915" s="3" t="s">
        <v>7629</v>
      </c>
      <c r="E3915" s="3" t="s">
        <v>904</v>
      </c>
      <c r="F3915" s="3" t="s">
        <v>65</v>
      </c>
      <c r="G3915" s="3" t="s">
        <v>7603</v>
      </c>
      <c r="H3915" s="3">
        <v>890000</v>
      </c>
      <c r="I3915" s="3">
        <v>-395000</v>
      </c>
      <c r="J3915" s="3">
        <v>0</v>
      </c>
      <c r="K3915" s="3">
        <v>0</v>
      </c>
      <c r="L3915" s="3">
        <v>0</v>
      </c>
      <c r="M3915" s="3">
        <v>0</v>
      </c>
      <c r="N3915" s="3">
        <v>8000</v>
      </c>
      <c r="O3915" s="3">
        <v>24700</v>
      </c>
      <c r="P3915" s="3">
        <v>-32700</v>
      </c>
      <c r="Q3915" s="3">
        <v>0</v>
      </c>
      <c r="R3915" s="3">
        <v>0</v>
      </c>
      <c r="S3915" s="3">
        <v>-27225</v>
      </c>
      <c r="T3915" s="3">
        <v>0</v>
      </c>
      <c r="U3915" s="3">
        <v>-18520</v>
      </c>
      <c r="V3915" s="3">
        <v>449255</v>
      </c>
      <c r="W3915" s="3" t="s"/>
      <c r="X3915" s="3">
        <v>0</v>
      </c>
      <c r="Y3915" s="3">
        <v>0</v>
      </c>
      <c r="Z3915" s="3" t="s">
        <v>42</v>
      </c>
      <c r="AA3915" s="3" t="s">
        <v>43</v>
      </c>
      <c r="AB3915" s="3" t="s"/>
      <c r="AC3915" s="3">
        <v>0</v>
      </c>
      <c r="AD3915" s="3">
        <v>0</v>
      </c>
      <c r="AE3915" s="3">
        <v>0</v>
      </c>
    </row>
    <row r="3916">
      <c r="A3916" s="3">
        <v>3909</v>
      </c>
      <c r="B3916" s="3" t="s">
        <v>7630</v>
      </c>
      <c r="C3916" s="3" t="s"/>
      <c r="D3916" s="3" t="s">
        <v>7631</v>
      </c>
      <c r="E3916" s="3" t="s">
        <v>5313</v>
      </c>
      <c r="F3916" s="3" t="s">
        <v>82</v>
      </c>
      <c r="G3916" s="3" t="s">
        <v>7603</v>
      </c>
      <c r="H3916" s="3">
        <v>1900000</v>
      </c>
      <c r="I3916" s="3">
        <v>0</v>
      </c>
      <c r="J3916" s="3">
        <v>0</v>
      </c>
      <c r="K3916" s="3">
        <v>0</v>
      </c>
      <c r="L3916" s="3">
        <v>-70000</v>
      </c>
      <c r="M3916" s="3">
        <v>0</v>
      </c>
      <c r="N3916" s="3">
        <v>4500</v>
      </c>
      <c r="O3916" s="3">
        <v>12000</v>
      </c>
      <c r="P3916" s="3">
        <v>-16500</v>
      </c>
      <c r="Q3916" s="3">
        <v>0</v>
      </c>
      <c r="R3916" s="3">
        <v>0</v>
      </c>
      <c r="S3916" s="3">
        <v>-100650</v>
      </c>
      <c r="T3916" s="3">
        <v>0</v>
      </c>
      <c r="U3916" s="3">
        <v>-52495</v>
      </c>
      <c r="V3916" s="3">
        <v>1676855</v>
      </c>
      <c r="W3916" s="3" t="s">
        <v>7610</v>
      </c>
      <c r="X3916" s="3">
        <v>0</v>
      </c>
      <c r="Y3916" s="3">
        <v>0</v>
      </c>
      <c r="Z3916" s="3" t="s">
        <v>42</v>
      </c>
      <c r="AA3916" s="3" t="s">
        <v>43</v>
      </c>
      <c r="AB3916" s="3" t="s"/>
      <c r="AC3916" s="3">
        <v>0</v>
      </c>
      <c r="AD3916" s="3">
        <v>0</v>
      </c>
      <c r="AE3916" s="3">
        <v>0</v>
      </c>
    </row>
    <row r="3917">
      <c r="A3917" s="3">
        <v>3910</v>
      </c>
      <c r="B3917" s="3" t="s">
        <v>7632</v>
      </c>
      <c r="C3917" s="3" t="s"/>
      <c r="D3917" s="3" t="s">
        <v>7633</v>
      </c>
      <c r="E3917" s="3" t="s">
        <v>6377</v>
      </c>
      <c r="F3917" s="3" t="s">
        <v>47</v>
      </c>
      <c r="G3917" s="3" t="s">
        <v>7603</v>
      </c>
      <c r="H3917" s="3">
        <v>750000</v>
      </c>
      <c r="I3917" s="3">
        <v>-230000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32800</v>
      </c>
      <c r="P3917" s="3">
        <v>-32800</v>
      </c>
      <c r="Q3917" s="3">
        <v>0</v>
      </c>
      <c r="R3917" s="3">
        <v>0</v>
      </c>
      <c r="S3917" s="3">
        <v>-28600</v>
      </c>
      <c r="T3917" s="3">
        <v>0</v>
      </c>
      <c r="U3917" s="3">
        <v>-600</v>
      </c>
      <c r="V3917" s="3">
        <v>490800</v>
      </c>
      <c r="W3917" s="3" t="s"/>
      <c r="X3917" s="3">
        <v>0</v>
      </c>
      <c r="Y3917" s="3">
        <v>0</v>
      </c>
      <c r="Z3917" s="3" t="s">
        <v>42</v>
      </c>
      <c r="AA3917" s="3" t="s">
        <v>43</v>
      </c>
      <c r="AB3917" s="3" t="s"/>
      <c r="AC3917" s="3">
        <v>0</v>
      </c>
      <c r="AD3917" s="3">
        <v>0</v>
      </c>
      <c r="AE3917" s="3">
        <v>0</v>
      </c>
    </row>
    <row r="3918">
      <c r="A3918" s="3">
        <v>3911</v>
      </c>
      <c r="B3918" s="3" t="s">
        <v>7634</v>
      </c>
      <c r="C3918" s="3" t="s"/>
      <c r="D3918" s="3" t="s">
        <v>7635</v>
      </c>
      <c r="E3918" s="3" t="s">
        <v>904</v>
      </c>
      <c r="F3918" s="3" t="s">
        <v>65</v>
      </c>
      <c r="G3918" s="3" t="s">
        <v>7603</v>
      </c>
      <c r="H3918" s="3">
        <v>1910000</v>
      </c>
      <c r="I3918" s="3">
        <v>-1160000</v>
      </c>
      <c r="J3918" s="3">
        <v>0</v>
      </c>
      <c r="K3918" s="3">
        <v>0</v>
      </c>
      <c r="L3918" s="3">
        <v>0</v>
      </c>
      <c r="M3918" s="3">
        <v>0</v>
      </c>
      <c r="N3918" s="3">
        <v>27500</v>
      </c>
      <c r="O3918" s="3">
        <v>15000</v>
      </c>
      <c r="P3918" s="3">
        <v>-42500</v>
      </c>
      <c r="Q3918" s="3">
        <v>0</v>
      </c>
      <c r="R3918" s="3">
        <v>0</v>
      </c>
      <c r="S3918" s="3">
        <v>-41250</v>
      </c>
      <c r="T3918" s="3">
        <v>0</v>
      </c>
      <c r="U3918" s="3">
        <v>-27500</v>
      </c>
      <c r="V3918" s="3">
        <v>681250</v>
      </c>
      <c r="W3918" s="3" t="s"/>
      <c r="X3918" s="3">
        <v>0</v>
      </c>
      <c r="Y3918" s="3">
        <v>0</v>
      </c>
      <c r="Z3918" s="3" t="s">
        <v>42</v>
      </c>
      <c r="AA3918" s="3" t="s">
        <v>43</v>
      </c>
      <c r="AB3918" s="3" t="s"/>
      <c r="AC3918" s="3">
        <v>0</v>
      </c>
      <c r="AD3918" s="3">
        <v>0</v>
      </c>
      <c r="AE3918" s="3">
        <v>0</v>
      </c>
    </row>
    <row r="3919">
      <c r="A3919" s="3">
        <v>3912</v>
      </c>
      <c r="B3919" s="3" t="s">
        <v>7636</v>
      </c>
      <c r="C3919" s="3" t="s"/>
      <c r="D3919" s="3" t="s">
        <v>7637</v>
      </c>
      <c r="E3919" s="3" t="s">
        <v>904</v>
      </c>
      <c r="F3919" s="3" t="s">
        <v>47</v>
      </c>
      <c r="G3919" s="3" t="s">
        <v>7603</v>
      </c>
      <c r="H3919" s="3">
        <v>1150000</v>
      </c>
      <c r="I3919" s="3">
        <v>-91000</v>
      </c>
      <c r="J3919" s="3">
        <v>0</v>
      </c>
      <c r="K3919" s="3">
        <v>91000</v>
      </c>
      <c r="L3919" s="3">
        <v>-70000</v>
      </c>
      <c r="M3919" s="3">
        <v>0</v>
      </c>
      <c r="N3919" s="3">
        <v>8000</v>
      </c>
      <c r="O3919" s="3">
        <v>24700</v>
      </c>
      <c r="P3919" s="3">
        <v>-32700</v>
      </c>
      <c r="Q3919" s="3">
        <v>0</v>
      </c>
      <c r="R3919" s="3">
        <v>0</v>
      </c>
      <c r="S3919" s="3">
        <v>-59400</v>
      </c>
      <c r="T3919" s="3">
        <v>0</v>
      </c>
      <c r="U3919" s="3">
        <v>-35121</v>
      </c>
      <c r="V3919" s="3">
        <v>985479</v>
      </c>
      <c r="W3919" s="3" t="s">
        <v>4790</v>
      </c>
      <c r="X3919" s="3">
        <v>0</v>
      </c>
      <c r="Y3919" s="3">
        <v>0</v>
      </c>
      <c r="Z3919" s="3" t="s">
        <v>42</v>
      </c>
      <c r="AA3919" s="3" t="s">
        <v>43</v>
      </c>
      <c r="AB3919" s="3" t="s"/>
      <c r="AC3919" s="3">
        <v>0</v>
      </c>
      <c r="AD3919" s="3">
        <v>0</v>
      </c>
      <c r="AE3919" s="3">
        <v>0</v>
      </c>
    </row>
    <row r="3920">
      <c r="A3920" s="3">
        <v>3913</v>
      </c>
      <c r="B3920" s="3" t="s">
        <v>7638</v>
      </c>
      <c r="C3920" s="3" t="s"/>
      <c r="D3920" s="3" t="s">
        <v>7639</v>
      </c>
      <c r="E3920" s="3" t="s">
        <v>904</v>
      </c>
      <c r="F3920" s="3" t="s">
        <v>47</v>
      </c>
      <c r="G3920" s="3" t="s">
        <v>7603</v>
      </c>
      <c r="H3920" s="3">
        <v>4685000</v>
      </c>
      <c r="I3920" s="3">
        <v>-2642000</v>
      </c>
      <c r="J3920" s="3">
        <v>0</v>
      </c>
      <c r="K3920" s="3">
        <v>91000</v>
      </c>
      <c r="L3920" s="3">
        <v>-245160</v>
      </c>
      <c r="M3920" s="3">
        <v>0</v>
      </c>
      <c r="N3920" s="3">
        <v>23000</v>
      </c>
      <c r="O3920" s="3">
        <v>15000</v>
      </c>
      <c r="P3920" s="3">
        <v>-38000</v>
      </c>
      <c r="Q3920" s="3">
        <v>0</v>
      </c>
      <c r="R3920" s="3">
        <v>0</v>
      </c>
      <c r="S3920" s="3">
        <v>-103886</v>
      </c>
      <c r="T3920" s="3">
        <v>0</v>
      </c>
      <c r="U3920" s="3">
        <v>-66834</v>
      </c>
      <c r="V3920" s="3">
        <v>1718120</v>
      </c>
      <c r="W3920" s="3" t="s">
        <v>4763</v>
      </c>
      <c r="X3920" s="3">
        <v>0</v>
      </c>
      <c r="Y3920" s="3">
        <v>0</v>
      </c>
      <c r="Z3920" s="3" t="s">
        <v>42</v>
      </c>
      <c r="AA3920" s="3" t="s">
        <v>43</v>
      </c>
      <c r="AB3920" s="3" t="s"/>
      <c r="AC3920" s="3">
        <v>0</v>
      </c>
      <c r="AD3920" s="3">
        <v>0</v>
      </c>
      <c r="AE3920" s="3">
        <v>0</v>
      </c>
    </row>
    <row r="3921">
      <c r="A3921" s="3">
        <v>3914</v>
      </c>
      <c r="B3921" s="3" t="s">
        <v>7640</v>
      </c>
      <c r="C3921" s="3" t="s"/>
      <c r="D3921" s="3" t="s">
        <v>7641</v>
      </c>
      <c r="E3921" s="3" t="s">
        <v>904</v>
      </c>
      <c r="F3921" s="3" t="s">
        <v>65</v>
      </c>
      <c r="G3921" s="3" t="s">
        <v>7603</v>
      </c>
      <c r="H3921" s="3">
        <v>2380000</v>
      </c>
      <c r="I3921" s="3">
        <v>-1321000</v>
      </c>
      <c r="J3921" s="3">
        <v>0</v>
      </c>
      <c r="K3921" s="3">
        <v>91000</v>
      </c>
      <c r="L3921" s="3">
        <v>-105900</v>
      </c>
      <c r="M3921" s="3">
        <v>0</v>
      </c>
      <c r="N3921" s="3">
        <v>18000</v>
      </c>
      <c r="O3921" s="3">
        <v>14700</v>
      </c>
      <c r="P3921" s="3">
        <v>-32700</v>
      </c>
      <c r="Q3921" s="3">
        <v>0</v>
      </c>
      <c r="R3921" s="3">
        <v>0</v>
      </c>
      <c r="S3921" s="3">
        <v>-57426</v>
      </c>
      <c r="T3921" s="3">
        <v>0</v>
      </c>
      <c r="U3921" s="3">
        <v>-34265</v>
      </c>
      <c r="V3921" s="3">
        <v>952409</v>
      </c>
      <c r="W3921" s="3" t="s">
        <v>1915</v>
      </c>
      <c r="X3921" s="3">
        <v>0</v>
      </c>
      <c r="Y3921" s="3">
        <v>0</v>
      </c>
      <c r="Z3921" s="3" t="s">
        <v>42</v>
      </c>
      <c r="AA3921" s="3" t="s">
        <v>43</v>
      </c>
      <c r="AB3921" s="3" t="s"/>
      <c r="AC3921" s="3">
        <v>0</v>
      </c>
      <c r="AD3921" s="3">
        <v>0</v>
      </c>
      <c r="AE3921" s="3">
        <v>0</v>
      </c>
    </row>
    <row r="3922">
      <c r="A3922" s="3">
        <v>3915</v>
      </c>
      <c r="B3922" s="3" t="s">
        <v>7642</v>
      </c>
      <c r="C3922" s="3" t="s"/>
      <c r="D3922" s="3" t="s">
        <v>7643</v>
      </c>
      <c r="E3922" s="3" t="s">
        <v>2785</v>
      </c>
      <c r="F3922" s="3" t="s">
        <v>47</v>
      </c>
      <c r="G3922" s="3" t="s">
        <v>7603</v>
      </c>
      <c r="H3922" s="3">
        <v>985000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8000</v>
      </c>
      <c r="O3922" s="3">
        <v>24800</v>
      </c>
      <c r="P3922" s="3">
        <v>-32800</v>
      </c>
      <c r="Q3922" s="3">
        <v>0</v>
      </c>
      <c r="R3922" s="3">
        <v>0</v>
      </c>
      <c r="S3922" s="3">
        <v>-54175</v>
      </c>
      <c r="T3922" s="3">
        <v>0</v>
      </c>
      <c r="U3922" s="3">
        <v>-36920</v>
      </c>
      <c r="V3922" s="3">
        <v>893905</v>
      </c>
      <c r="W3922" s="3" t="s"/>
      <c r="X3922" s="3">
        <v>0</v>
      </c>
      <c r="Y3922" s="3">
        <v>0</v>
      </c>
      <c r="Z3922" s="3" t="s">
        <v>42</v>
      </c>
      <c r="AA3922" s="3" t="s">
        <v>43</v>
      </c>
      <c r="AB3922" s="3" t="s"/>
      <c r="AC3922" s="3">
        <v>0</v>
      </c>
      <c r="AD3922" s="3">
        <v>0</v>
      </c>
      <c r="AE3922" s="3">
        <v>0</v>
      </c>
    </row>
    <row r="3923">
      <c r="A3923" s="3">
        <v>3916</v>
      </c>
      <c r="B3923" s="3" t="s">
        <v>7644</v>
      </c>
      <c r="C3923" s="3" t="s"/>
      <c r="D3923" s="3" t="s">
        <v>7645</v>
      </c>
      <c r="E3923" s="3" t="s">
        <v>904</v>
      </c>
      <c r="F3923" s="3" t="s">
        <v>55</v>
      </c>
      <c r="G3923" s="3" t="s">
        <v>7603</v>
      </c>
      <c r="H3923" s="3">
        <v>600000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3000</v>
      </c>
      <c r="O3923" s="3">
        <v>29700</v>
      </c>
      <c r="P3923" s="3">
        <v>-32700</v>
      </c>
      <c r="Q3923" s="3">
        <v>0</v>
      </c>
      <c r="R3923" s="3">
        <v>0</v>
      </c>
      <c r="S3923" s="3">
        <v>-33000</v>
      </c>
      <c r="T3923" s="3">
        <v>0</v>
      </c>
      <c r="U3923" s="3">
        <v>-21240</v>
      </c>
      <c r="V3923" s="3">
        <v>545760</v>
      </c>
      <c r="W3923" s="3" t="s"/>
      <c r="X3923" s="3">
        <v>0</v>
      </c>
      <c r="Y3923" s="3">
        <v>0</v>
      </c>
      <c r="Z3923" s="3" t="s">
        <v>42</v>
      </c>
      <c r="AA3923" s="3" t="s">
        <v>43</v>
      </c>
      <c r="AB3923" s="3" t="s"/>
      <c r="AC3923" s="3">
        <v>0</v>
      </c>
      <c r="AD3923" s="3">
        <v>0</v>
      </c>
      <c r="AE3923" s="3">
        <v>0</v>
      </c>
    </row>
    <row r="3924">
      <c r="A3924" s="3">
        <v>3917</v>
      </c>
      <c r="B3924" s="3" t="s">
        <v>7646</v>
      </c>
      <c r="C3924" s="3" t="s"/>
      <c r="D3924" s="3" t="s">
        <v>7647</v>
      </c>
      <c r="E3924" s="3" t="s">
        <v>4267</v>
      </c>
      <c r="F3924" s="3" t="s">
        <v>65</v>
      </c>
      <c r="G3924" s="3" t="s">
        <v>7603</v>
      </c>
      <c r="H3924" s="3">
        <v>985000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16500</v>
      </c>
      <c r="P3924" s="3">
        <v>-16500</v>
      </c>
      <c r="Q3924" s="3">
        <v>0</v>
      </c>
      <c r="R3924" s="3">
        <v>0</v>
      </c>
      <c r="S3924" s="3">
        <v>-54175</v>
      </c>
      <c r="T3924" s="3">
        <v>0</v>
      </c>
      <c r="U3924" s="3">
        <v>-34672</v>
      </c>
      <c r="V3924" s="3">
        <v>896153</v>
      </c>
      <c r="W3924" s="3" t="s"/>
      <c r="X3924" s="3">
        <v>0</v>
      </c>
      <c r="Y3924" s="3">
        <v>0</v>
      </c>
      <c r="Z3924" s="3" t="s">
        <v>42</v>
      </c>
      <c r="AA3924" s="3" t="s">
        <v>43</v>
      </c>
      <c r="AB3924" s="3" t="s"/>
      <c r="AC3924" s="3">
        <v>0</v>
      </c>
      <c r="AD3924" s="3">
        <v>0</v>
      </c>
      <c r="AE3924" s="3">
        <v>0</v>
      </c>
    </row>
    <row r="3925">
      <c r="A3925" s="3">
        <v>3918</v>
      </c>
      <c r="B3925" s="3" t="s">
        <v>7648</v>
      </c>
      <c r="C3925" s="3" t="s"/>
      <c r="D3925" s="3" t="s">
        <v>7649</v>
      </c>
      <c r="E3925" s="3" t="s">
        <v>904</v>
      </c>
      <c r="F3925" s="3" t="s">
        <v>55</v>
      </c>
      <c r="G3925" s="3" t="s">
        <v>7603</v>
      </c>
      <c r="H3925" s="3">
        <v>1750000</v>
      </c>
      <c r="I3925" s="3">
        <v>0</v>
      </c>
      <c r="J3925" s="3">
        <v>0</v>
      </c>
      <c r="K3925" s="3">
        <v>0</v>
      </c>
      <c r="L3925" s="3">
        <v>-150000</v>
      </c>
      <c r="M3925" s="3">
        <v>0</v>
      </c>
      <c r="N3925" s="3">
        <v>8000</v>
      </c>
      <c r="O3925" s="3">
        <v>24700</v>
      </c>
      <c r="P3925" s="3">
        <v>-32700</v>
      </c>
      <c r="Q3925" s="3">
        <v>0</v>
      </c>
      <c r="R3925" s="3">
        <v>0</v>
      </c>
      <c r="S3925" s="3">
        <v>-88000</v>
      </c>
      <c r="T3925" s="3">
        <v>0</v>
      </c>
      <c r="U3925" s="3">
        <v>-58320</v>
      </c>
      <c r="V3925" s="3">
        <v>1453680</v>
      </c>
      <c r="W3925" s="3" t="s">
        <v>1915</v>
      </c>
      <c r="X3925" s="3">
        <v>0</v>
      </c>
      <c r="Y3925" s="3">
        <v>0</v>
      </c>
      <c r="Z3925" s="3" t="s">
        <v>42</v>
      </c>
      <c r="AA3925" s="3" t="s">
        <v>43</v>
      </c>
      <c r="AB3925" s="3" t="s"/>
      <c r="AC3925" s="3">
        <v>0</v>
      </c>
      <c r="AD3925" s="3">
        <v>0</v>
      </c>
      <c r="AE3925" s="3">
        <v>0</v>
      </c>
    </row>
    <row r="3926">
      <c r="A3926" s="3">
        <v>3919</v>
      </c>
      <c r="B3926" s="3" t="s">
        <v>7650</v>
      </c>
      <c r="C3926" s="3" t="s"/>
      <c r="D3926" s="3" t="s">
        <v>7651</v>
      </c>
      <c r="E3926" s="3" t="s">
        <v>4267</v>
      </c>
      <c r="F3926" s="3" t="s">
        <v>55</v>
      </c>
      <c r="G3926" s="3" t="s">
        <v>7603</v>
      </c>
      <c r="H3926" s="3">
        <v>3830000</v>
      </c>
      <c r="I3926" s="3">
        <v>-1241500</v>
      </c>
      <c r="J3926" s="3">
        <v>0</v>
      </c>
      <c r="K3926" s="3">
        <v>0</v>
      </c>
      <c r="L3926" s="3">
        <v>-150000</v>
      </c>
      <c r="M3926" s="3">
        <v>0</v>
      </c>
      <c r="N3926" s="3">
        <v>4500</v>
      </c>
      <c r="O3926" s="3">
        <v>12000</v>
      </c>
      <c r="P3926" s="3">
        <v>-16500</v>
      </c>
      <c r="Q3926" s="3">
        <v>0</v>
      </c>
      <c r="R3926" s="3">
        <v>0</v>
      </c>
      <c r="S3926" s="3">
        <v>-134118</v>
      </c>
      <c r="T3926" s="3">
        <v>0</v>
      </c>
      <c r="U3926" s="3">
        <v>-89720</v>
      </c>
      <c r="V3926" s="3">
        <v>2214662</v>
      </c>
      <c r="W3926" s="3" t="s">
        <v>259</v>
      </c>
      <c r="X3926" s="3">
        <v>0</v>
      </c>
      <c r="Y3926" s="3">
        <v>0</v>
      </c>
      <c r="Z3926" s="3" t="s">
        <v>42</v>
      </c>
      <c r="AA3926" s="3" t="s">
        <v>43</v>
      </c>
      <c r="AB3926" s="3" t="s"/>
      <c r="AC3926" s="3">
        <v>0</v>
      </c>
      <c r="AD3926" s="3">
        <v>0</v>
      </c>
      <c r="AE3926" s="3">
        <v>0</v>
      </c>
    </row>
    <row r="3927">
      <c r="A3927" s="3">
        <v>3920</v>
      </c>
      <c r="B3927" s="3" t="s">
        <v>7652</v>
      </c>
      <c r="C3927" s="3" t="s"/>
      <c r="D3927" s="3" t="s">
        <v>7653</v>
      </c>
      <c r="E3927" s="3" t="s">
        <v>2785</v>
      </c>
      <c r="F3927" s="3" t="s">
        <v>65</v>
      </c>
      <c r="G3927" s="3" t="s">
        <v>7603</v>
      </c>
      <c r="H3927" s="3">
        <v>1750000</v>
      </c>
      <c r="I3927" s="3">
        <v>0</v>
      </c>
      <c r="J3927" s="3">
        <v>0</v>
      </c>
      <c r="K3927" s="3">
        <v>0</v>
      </c>
      <c r="L3927" s="3">
        <v>-150000</v>
      </c>
      <c r="M3927" s="3">
        <v>0</v>
      </c>
      <c r="N3927" s="3">
        <v>0</v>
      </c>
      <c r="O3927" s="3">
        <v>37700</v>
      </c>
      <c r="P3927" s="3">
        <v>-37700</v>
      </c>
      <c r="Q3927" s="3">
        <v>0</v>
      </c>
      <c r="R3927" s="3">
        <v>0</v>
      </c>
      <c r="S3927" s="3">
        <v>-88000</v>
      </c>
      <c r="T3927" s="3">
        <v>0</v>
      </c>
      <c r="U3927" s="3">
        <v>-61200</v>
      </c>
      <c r="V3927" s="3">
        <v>1450800</v>
      </c>
      <c r="W3927" s="3" t="s">
        <v>259</v>
      </c>
      <c r="X3927" s="3">
        <v>0</v>
      </c>
      <c r="Y3927" s="3">
        <v>0</v>
      </c>
      <c r="Z3927" s="3" t="s">
        <v>42</v>
      </c>
      <c r="AA3927" s="3" t="s">
        <v>43</v>
      </c>
      <c r="AB3927" s="3" t="s"/>
      <c r="AC3927" s="3">
        <v>0</v>
      </c>
      <c r="AD3927" s="3">
        <v>0</v>
      </c>
      <c r="AE3927" s="3">
        <v>0</v>
      </c>
    </row>
    <row r="3928">
      <c r="A3928" s="3">
        <v>3921</v>
      </c>
      <c r="B3928" s="3" t="s">
        <v>7654</v>
      </c>
      <c r="C3928" s="3" t="s"/>
      <c r="D3928" s="3" t="s">
        <v>7655</v>
      </c>
      <c r="E3928" s="3" t="s">
        <v>1072</v>
      </c>
      <c r="F3928" s="3" t="s">
        <v>65</v>
      </c>
      <c r="G3928" s="3" t="s">
        <v>7603</v>
      </c>
      <c r="H3928" s="3">
        <v>1380000</v>
      </c>
      <c r="I3928" s="3">
        <v>-330000</v>
      </c>
      <c r="J3928" s="3">
        <v>0</v>
      </c>
      <c r="K3928" s="3">
        <v>0</v>
      </c>
      <c r="L3928" s="3">
        <v>0</v>
      </c>
      <c r="M3928" s="3">
        <v>0</v>
      </c>
      <c r="N3928" s="3">
        <v>16500</v>
      </c>
      <c r="O3928" s="3">
        <v>16400</v>
      </c>
      <c r="P3928" s="3">
        <v>-32800</v>
      </c>
      <c r="Q3928" s="3">
        <v>0</v>
      </c>
      <c r="R3928" s="3">
        <v>0</v>
      </c>
      <c r="S3928" s="3">
        <v>-57750</v>
      </c>
      <c r="T3928" s="3">
        <v>0</v>
      </c>
      <c r="U3928" s="3">
        <v>-42660</v>
      </c>
      <c r="V3928" s="3">
        <v>949690</v>
      </c>
      <c r="W3928" s="3" t="s"/>
      <c r="X3928" s="3">
        <v>0</v>
      </c>
      <c r="Y3928" s="3">
        <v>0</v>
      </c>
      <c r="Z3928" s="3" t="s">
        <v>42</v>
      </c>
      <c r="AA3928" s="3" t="s">
        <v>43</v>
      </c>
      <c r="AB3928" s="3" t="s"/>
      <c r="AC3928" s="3">
        <v>0</v>
      </c>
      <c r="AD3928" s="3">
        <v>0</v>
      </c>
      <c r="AE3928" s="3">
        <v>0</v>
      </c>
    </row>
    <row r="3929">
      <c r="A3929" s="3">
        <v>3922</v>
      </c>
      <c r="B3929" s="3" t="s">
        <v>7656</v>
      </c>
      <c r="C3929" s="3" t="s"/>
      <c r="D3929" s="3" t="s">
        <v>7657</v>
      </c>
      <c r="E3929" s="3" t="s">
        <v>904</v>
      </c>
      <c r="F3929" s="3" t="s">
        <v>47</v>
      </c>
      <c r="G3929" s="3" t="s">
        <v>7603</v>
      </c>
      <c r="H3929" s="3">
        <v>2145000</v>
      </c>
      <c r="I3929" s="3">
        <v>-1169850</v>
      </c>
      <c r="J3929" s="3">
        <v>0</v>
      </c>
      <c r="K3929" s="3">
        <v>0</v>
      </c>
      <c r="L3929" s="3">
        <v>0</v>
      </c>
      <c r="M3929" s="3">
        <v>0</v>
      </c>
      <c r="N3929" s="3">
        <v>8000</v>
      </c>
      <c r="O3929" s="3">
        <v>24700</v>
      </c>
      <c r="P3929" s="3">
        <v>-32700</v>
      </c>
      <c r="Q3929" s="3">
        <v>0</v>
      </c>
      <c r="R3929" s="3">
        <v>0</v>
      </c>
      <c r="S3929" s="3">
        <v>-53633</v>
      </c>
      <c r="T3929" s="3">
        <v>0</v>
      </c>
      <c r="U3929" s="3">
        <v>-34637</v>
      </c>
      <c r="V3929" s="3">
        <v>886880</v>
      </c>
      <c r="W3929" s="3" t="s"/>
      <c r="X3929" s="3">
        <v>0</v>
      </c>
      <c r="Y3929" s="3">
        <v>0</v>
      </c>
      <c r="Z3929" s="3" t="s">
        <v>42</v>
      </c>
      <c r="AA3929" s="3" t="s">
        <v>43</v>
      </c>
      <c r="AB3929" s="3" t="s"/>
      <c r="AC3929" s="3">
        <v>0</v>
      </c>
      <c r="AD3929" s="3">
        <v>0</v>
      </c>
      <c r="AE3929" s="3">
        <v>0</v>
      </c>
    </row>
    <row r="3930">
      <c r="A3930" s="3">
        <v>3923</v>
      </c>
      <c r="B3930" s="3" t="s">
        <v>7658</v>
      </c>
      <c r="C3930" s="3" t="s"/>
      <c r="D3930" s="3" t="s">
        <v>7659</v>
      </c>
      <c r="E3930" s="3" t="s">
        <v>904</v>
      </c>
      <c r="F3930" s="3" t="s">
        <v>65</v>
      </c>
      <c r="G3930" s="3" t="s">
        <v>7603</v>
      </c>
      <c r="H3930" s="3">
        <v>2145000</v>
      </c>
      <c r="I3930" s="3">
        <v>-1169850</v>
      </c>
      <c r="J3930" s="3">
        <v>0</v>
      </c>
      <c r="K3930" s="3">
        <v>0</v>
      </c>
      <c r="L3930" s="3">
        <v>-70000</v>
      </c>
      <c r="M3930" s="3">
        <v>0</v>
      </c>
      <c r="N3930" s="3">
        <v>0</v>
      </c>
      <c r="O3930" s="3">
        <v>37700</v>
      </c>
      <c r="P3930" s="3">
        <v>-37700</v>
      </c>
      <c r="Q3930" s="3">
        <v>0</v>
      </c>
      <c r="R3930" s="3">
        <v>0</v>
      </c>
      <c r="S3930" s="3">
        <v>-49783</v>
      </c>
      <c r="T3930" s="3">
        <v>0</v>
      </c>
      <c r="U3930" s="3">
        <v>-31861</v>
      </c>
      <c r="V3930" s="3">
        <v>823506</v>
      </c>
      <c r="W3930" s="3" t="s">
        <v>4790</v>
      </c>
      <c r="X3930" s="3">
        <v>0</v>
      </c>
      <c r="Y3930" s="3">
        <v>0</v>
      </c>
      <c r="Z3930" s="3" t="s">
        <v>42</v>
      </c>
      <c r="AA3930" s="3" t="s">
        <v>43</v>
      </c>
      <c r="AB3930" s="3" t="s"/>
      <c r="AC3930" s="3">
        <v>0</v>
      </c>
      <c r="AD3930" s="3">
        <v>0</v>
      </c>
      <c r="AE3930" s="3">
        <v>0</v>
      </c>
    </row>
    <row r="3931">
      <c r="A3931" s="3">
        <v>3924</v>
      </c>
      <c r="B3931" s="3" t="s">
        <v>7660</v>
      </c>
      <c r="C3931" s="3" t="s"/>
      <c r="D3931" s="3" t="s">
        <v>7661</v>
      </c>
      <c r="E3931" s="3" t="s">
        <v>904</v>
      </c>
      <c r="F3931" s="3" t="s">
        <v>65</v>
      </c>
      <c r="G3931" s="3" t="s">
        <v>7603</v>
      </c>
      <c r="H3931" s="3">
        <v>2145000</v>
      </c>
      <c r="I3931" s="3">
        <v>-1161000</v>
      </c>
      <c r="J3931" s="3">
        <v>0</v>
      </c>
      <c r="K3931" s="3">
        <v>0</v>
      </c>
      <c r="L3931" s="3">
        <v>0</v>
      </c>
      <c r="M3931" s="3">
        <v>0</v>
      </c>
      <c r="N3931" s="3">
        <v>18000</v>
      </c>
      <c r="O3931" s="3">
        <v>14700</v>
      </c>
      <c r="P3931" s="3">
        <v>-32700</v>
      </c>
      <c r="Q3931" s="3">
        <v>0</v>
      </c>
      <c r="R3931" s="3">
        <v>0</v>
      </c>
      <c r="S3931" s="3">
        <v>-54120</v>
      </c>
      <c r="T3931" s="3">
        <v>0</v>
      </c>
      <c r="U3931" s="3">
        <v>-35357</v>
      </c>
      <c r="V3931" s="3">
        <v>894523</v>
      </c>
      <c r="W3931" s="3" t="s"/>
      <c r="X3931" s="3">
        <v>0</v>
      </c>
      <c r="Y3931" s="3">
        <v>0</v>
      </c>
      <c r="Z3931" s="3" t="s">
        <v>42</v>
      </c>
      <c r="AA3931" s="3" t="s">
        <v>43</v>
      </c>
      <c r="AB3931" s="3" t="s"/>
      <c r="AC3931" s="3">
        <v>0</v>
      </c>
      <c r="AD3931" s="3">
        <v>0</v>
      </c>
      <c r="AE3931" s="3">
        <v>0</v>
      </c>
    </row>
    <row r="3932">
      <c r="A3932" s="3">
        <v>3925</v>
      </c>
      <c r="B3932" s="3" t="s">
        <v>7662</v>
      </c>
      <c r="C3932" s="3" t="s"/>
      <c r="D3932" s="3" t="s">
        <v>7663</v>
      </c>
      <c r="E3932" s="3" t="s">
        <v>904</v>
      </c>
      <c r="F3932" s="3" t="s">
        <v>47</v>
      </c>
      <c r="G3932" s="3" t="s">
        <v>7603</v>
      </c>
      <c r="H3932" s="3">
        <v>1150000</v>
      </c>
      <c r="I3932" s="3">
        <v>-91000</v>
      </c>
      <c r="J3932" s="3">
        <v>0</v>
      </c>
      <c r="K3932" s="3">
        <v>91000</v>
      </c>
      <c r="L3932" s="3">
        <v>-105900</v>
      </c>
      <c r="M3932" s="3">
        <v>0</v>
      </c>
      <c r="N3932" s="3">
        <v>18000</v>
      </c>
      <c r="O3932" s="3">
        <v>14700</v>
      </c>
      <c r="P3932" s="3">
        <v>-32700</v>
      </c>
      <c r="Q3932" s="3">
        <v>0</v>
      </c>
      <c r="R3932" s="3">
        <v>0</v>
      </c>
      <c r="S3932" s="3">
        <v>-57426</v>
      </c>
      <c r="T3932" s="3">
        <v>0</v>
      </c>
      <c r="U3932" s="3">
        <v>-34269</v>
      </c>
      <c r="V3932" s="3">
        <v>952405</v>
      </c>
      <c r="W3932" s="3" t="s">
        <v>1915</v>
      </c>
      <c r="X3932" s="3">
        <v>0</v>
      </c>
      <c r="Y3932" s="3">
        <v>0</v>
      </c>
      <c r="Z3932" s="3" t="s">
        <v>42</v>
      </c>
      <c r="AA3932" s="3" t="s">
        <v>43</v>
      </c>
      <c r="AB3932" s="3" t="s"/>
      <c r="AC3932" s="3">
        <v>0</v>
      </c>
      <c r="AD3932" s="3">
        <v>0</v>
      </c>
      <c r="AE3932" s="3">
        <v>0</v>
      </c>
    </row>
    <row r="3933">
      <c r="A3933" s="3">
        <v>3926</v>
      </c>
      <c r="B3933" s="3" t="s">
        <v>7664</v>
      </c>
      <c r="C3933" s="3" t="s"/>
      <c r="D3933" s="3" t="s">
        <v>7665</v>
      </c>
      <c r="E3933" s="3" t="s">
        <v>904</v>
      </c>
      <c r="F3933" s="3" t="s">
        <v>47</v>
      </c>
      <c r="G3933" s="3" t="s">
        <v>7603</v>
      </c>
      <c r="H3933" s="3">
        <v>2200000</v>
      </c>
      <c r="I3933" s="3">
        <v>-1000000</v>
      </c>
      <c r="J3933" s="3">
        <v>0</v>
      </c>
      <c r="K3933" s="3">
        <v>0</v>
      </c>
      <c r="L3933" s="3">
        <v>-120000</v>
      </c>
      <c r="M3933" s="3">
        <v>0</v>
      </c>
      <c r="N3933" s="3">
        <v>8000</v>
      </c>
      <c r="O3933" s="3">
        <v>24700</v>
      </c>
      <c r="P3933" s="3">
        <v>-32700</v>
      </c>
      <c r="Q3933" s="3">
        <v>0</v>
      </c>
      <c r="R3933" s="3">
        <v>0</v>
      </c>
      <c r="S3933" s="3">
        <v>-59400</v>
      </c>
      <c r="T3933" s="3">
        <v>0</v>
      </c>
      <c r="U3933" s="3">
        <v>-38336</v>
      </c>
      <c r="V3933" s="3">
        <v>982264</v>
      </c>
      <c r="W3933" s="3" t="s">
        <v>259</v>
      </c>
      <c r="X3933" s="3">
        <v>0</v>
      </c>
      <c r="Y3933" s="3">
        <v>0</v>
      </c>
      <c r="Z3933" s="3" t="s">
        <v>42</v>
      </c>
      <c r="AA3933" s="3" t="s">
        <v>43</v>
      </c>
      <c r="AB3933" s="3" t="s"/>
      <c r="AC3933" s="3">
        <v>0</v>
      </c>
      <c r="AD3933" s="3">
        <v>0</v>
      </c>
      <c r="AE3933" s="3">
        <v>0</v>
      </c>
    </row>
    <row r="3934">
      <c r="A3934" s="3">
        <v>3927</v>
      </c>
      <c r="B3934" s="3" t="s">
        <v>7666</v>
      </c>
      <c r="C3934" s="3" t="s"/>
      <c r="D3934" s="3" t="s">
        <v>7667</v>
      </c>
      <c r="E3934" s="3" t="s">
        <v>904</v>
      </c>
      <c r="F3934" s="3" t="s">
        <v>65</v>
      </c>
      <c r="G3934" s="3" t="s">
        <v>7603</v>
      </c>
      <c r="H3934" s="3">
        <v>985000</v>
      </c>
      <c r="I3934" s="3">
        <v>0</v>
      </c>
      <c r="J3934" s="3">
        <v>0</v>
      </c>
      <c r="K3934" s="3">
        <v>0</v>
      </c>
      <c r="L3934" s="3">
        <v>-70000</v>
      </c>
      <c r="M3934" s="3">
        <v>0</v>
      </c>
      <c r="N3934" s="3">
        <v>32800</v>
      </c>
      <c r="O3934" s="3">
        <v>0</v>
      </c>
      <c r="P3934" s="3">
        <v>-32800</v>
      </c>
      <c r="Q3934" s="3">
        <v>0</v>
      </c>
      <c r="R3934" s="3">
        <v>0</v>
      </c>
      <c r="S3934" s="3">
        <v>-50325</v>
      </c>
      <c r="T3934" s="3">
        <v>0</v>
      </c>
      <c r="U3934" s="3">
        <v>-37912</v>
      </c>
      <c r="V3934" s="3">
        <v>826763</v>
      </c>
      <c r="W3934" s="3" t="s">
        <v>4790</v>
      </c>
      <c r="X3934" s="3">
        <v>0</v>
      </c>
      <c r="Y3934" s="3">
        <v>0</v>
      </c>
      <c r="Z3934" s="3" t="s">
        <v>42</v>
      </c>
      <c r="AA3934" s="3" t="s">
        <v>43</v>
      </c>
      <c r="AB3934" s="3" t="s"/>
      <c r="AC3934" s="3">
        <v>0</v>
      </c>
      <c r="AD3934" s="3">
        <v>0</v>
      </c>
      <c r="AE3934" s="3">
        <v>0</v>
      </c>
    </row>
    <row r="3935">
      <c r="A3935" s="3">
        <v>3928</v>
      </c>
      <c r="B3935" s="3" t="s">
        <v>7668</v>
      </c>
      <c r="C3935" s="3" t="s"/>
      <c r="D3935" s="3" t="s">
        <v>7669</v>
      </c>
      <c r="E3935" s="3" t="s">
        <v>1832</v>
      </c>
      <c r="F3935" s="3" t="s">
        <v>65</v>
      </c>
      <c r="G3935" s="3" t="s">
        <v>7603</v>
      </c>
      <c r="H3935" s="3">
        <v>1750000</v>
      </c>
      <c r="I3935" s="3">
        <v>0</v>
      </c>
      <c r="J3935" s="3">
        <v>0</v>
      </c>
      <c r="K3935" s="3">
        <v>0</v>
      </c>
      <c r="L3935" s="3">
        <v>-150000</v>
      </c>
      <c r="M3935" s="3">
        <v>0</v>
      </c>
      <c r="N3935" s="3">
        <v>0</v>
      </c>
      <c r="O3935" s="3">
        <v>16500</v>
      </c>
      <c r="P3935" s="3">
        <v>-16500</v>
      </c>
      <c r="Q3935" s="3">
        <v>0</v>
      </c>
      <c r="R3935" s="3">
        <v>0</v>
      </c>
      <c r="S3935" s="3">
        <v>-88000</v>
      </c>
      <c r="T3935" s="3">
        <v>0</v>
      </c>
      <c r="U3935" s="3">
        <v>-58880</v>
      </c>
      <c r="V3935" s="3">
        <v>1453120</v>
      </c>
      <c r="W3935" s="3" t="s">
        <v>259</v>
      </c>
      <c r="X3935" s="3">
        <v>0</v>
      </c>
      <c r="Y3935" s="3">
        <v>0</v>
      </c>
      <c r="Z3935" s="3" t="s">
        <v>42</v>
      </c>
      <c r="AA3935" s="3" t="s">
        <v>43</v>
      </c>
      <c r="AB3935" s="3" t="s"/>
      <c r="AC3935" s="3">
        <v>0</v>
      </c>
      <c r="AD3935" s="3">
        <v>0</v>
      </c>
      <c r="AE3935" s="3">
        <v>0</v>
      </c>
    </row>
    <row r="3936">
      <c r="A3936" s="3">
        <v>3929</v>
      </c>
      <c r="B3936" s="3" t="s">
        <v>7670</v>
      </c>
      <c r="C3936" s="3" t="s"/>
      <c r="D3936" s="3" t="s">
        <v>7671</v>
      </c>
      <c r="E3936" s="3" t="s">
        <v>3732</v>
      </c>
      <c r="F3936" s="3" t="s">
        <v>65</v>
      </c>
      <c r="G3936" s="3" t="s">
        <v>7603</v>
      </c>
      <c r="H3936" s="3">
        <v>2310000</v>
      </c>
      <c r="I3936" s="3">
        <v>-1160000</v>
      </c>
      <c r="J3936" s="3">
        <v>0</v>
      </c>
      <c r="K3936" s="3">
        <v>0</v>
      </c>
      <c r="L3936" s="3">
        <v>0</v>
      </c>
      <c r="M3936" s="3">
        <v>0</v>
      </c>
      <c r="N3936" s="3">
        <v>4500</v>
      </c>
      <c r="O3936" s="3">
        <v>12000</v>
      </c>
      <c r="P3936" s="3">
        <v>-16500</v>
      </c>
      <c r="Q3936" s="3">
        <v>0</v>
      </c>
      <c r="R3936" s="3">
        <v>0</v>
      </c>
      <c r="S3936" s="3">
        <v>-63250</v>
      </c>
      <c r="T3936" s="3">
        <v>0</v>
      </c>
      <c r="U3936" s="3">
        <v>-42960</v>
      </c>
      <c r="V3936" s="3">
        <v>1043790</v>
      </c>
      <c r="W3936" s="3" t="s"/>
      <c r="X3936" s="3">
        <v>0</v>
      </c>
      <c r="Y3936" s="3">
        <v>0</v>
      </c>
      <c r="Z3936" s="3" t="s">
        <v>42</v>
      </c>
      <c r="AA3936" s="3" t="s">
        <v>43</v>
      </c>
      <c r="AB3936" s="3" t="s"/>
      <c r="AC3936" s="3">
        <v>0</v>
      </c>
      <c r="AD3936" s="3">
        <v>0</v>
      </c>
      <c r="AE3936" s="3">
        <v>0</v>
      </c>
    </row>
    <row r="3937">
      <c r="A3937" s="3">
        <v>3930</v>
      </c>
      <c r="B3937" s="3" t="s">
        <v>7672</v>
      </c>
      <c r="C3937" s="3" t="s"/>
      <c r="D3937" s="3" t="s">
        <v>7673</v>
      </c>
      <c r="E3937" s="3" t="s">
        <v>4267</v>
      </c>
      <c r="F3937" s="3" t="s">
        <v>5460</v>
      </c>
      <c r="G3937" s="3" t="s">
        <v>7603</v>
      </c>
      <c r="H3937" s="3">
        <v>2240000</v>
      </c>
      <c r="I3937" s="3">
        <v>-490000</v>
      </c>
      <c r="J3937" s="3">
        <v>0</v>
      </c>
      <c r="K3937" s="3">
        <v>0</v>
      </c>
      <c r="L3937" s="3">
        <v>-150000</v>
      </c>
      <c r="M3937" s="3">
        <v>0</v>
      </c>
      <c r="N3937" s="3">
        <v>0</v>
      </c>
      <c r="O3937" s="3">
        <v>16500</v>
      </c>
      <c r="P3937" s="3">
        <v>-16500</v>
      </c>
      <c r="Q3937" s="3">
        <v>0</v>
      </c>
      <c r="R3937" s="3">
        <v>0</v>
      </c>
      <c r="S3937" s="3">
        <v>-88000</v>
      </c>
      <c r="T3937" s="3">
        <v>0</v>
      </c>
      <c r="U3937" s="3">
        <v>-56320</v>
      </c>
      <c r="V3937" s="3">
        <v>1455680</v>
      </c>
      <c r="W3937" s="3" t="s">
        <v>259</v>
      </c>
      <c r="X3937" s="3">
        <v>0</v>
      </c>
      <c r="Y3937" s="3">
        <v>0</v>
      </c>
      <c r="Z3937" s="3" t="s">
        <v>42</v>
      </c>
      <c r="AA3937" s="3" t="s">
        <v>43</v>
      </c>
      <c r="AB3937" s="3" t="s"/>
      <c r="AC3937" s="3">
        <v>0</v>
      </c>
      <c r="AD3937" s="3">
        <v>0</v>
      </c>
      <c r="AE3937" s="3">
        <v>0</v>
      </c>
    </row>
    <row r="3938">
      <c r="A3938" s="3">
        <v>3931</v>
      </c>
      <c r="B3938" s="3" t="s">
        <v>7674</v>
      </c>
      <c r="C3938" s="3" t="s"/>
      <c r="D3938" s="3" t="s">
        <v>7675</v>
      </c>
      <c r="E3938" s="3" t="s">
        <v>1072</v>
      </c>
      <c r="F3938" s="3" t="s">
        <v>65</v>
      </c>
      <c r="G3938" s="3" t="s">
        <v>7603</v>
      </c>
      <c r="H3938" s="3">
        <v>4060000</v>
      </c>
      <c r="I3938" s="3">
        <v>-2160000</v>
      </c>
      <c r="J3938" s="3">
        <v>0</v>
      </c>
      <c r="K3938" s="3">
        <v>0</v>
      </c>
      <c r="L3938" s="3">
        <v>0</v>
      </c>
      <c r="M3938" s="3">
        <v>0</v>
      </c>
      <c r="N3938" s="3">
        <v>26000</v>
      </c>
      <c r="O3938" s="3">
        <v>12000</v>
      </c>
      <c r="P3938" s="3">
        <v>-38000</v>
      </c>
      <c r="Q3938" s="3">
        <v>0</v>
      </c>
      <c r="R3938" s="3">
        <v>0</v>
      </c>
      <c r="S3938" s="3">
        <v>-104500</v>
      </c>
      <c r="T3938" s="3">
        <v>0</v>
      </c>
      <c r="U3938" s="3">
        <v>-72240</v>
      </c>
      <c r="V3938" s="3">
        <v>1723260</v>
      </c>
      <c r="W3938" s="3" t="s"/>
      <c r="X3938" s="3">
        <v>0</v>
      </c>
      <c r="Y3938" s="3">
        <v>0</v>
      </c>
      <c r="Z3938" s="3" t="s">
        <v>42</v>
      </c>
      <c r="AA3938" s="3" t="s">
        <v>171</v>
      </c>
      <c r="AB3938" s="3" t="s"/>
      <c r="AC3938" s="3">
        <v>0</v>
      </c>
      <c r="AD3938" s="3">
        <v>0</v>
      </c>
      <c r="AE3938" s="3">
        <v>0</v>
      </c>
    </row>
    <row r="3939">
      <c r="A3939" s="3">
        <v>3932</v>
      </c>
      <c r="B3939" s="3" t="s">
        <v>7676</v>
      </c>
      <c r="C3939" s="3" t="s"/>
      <c r="D3939" s="3" t="s">
        <v>7677</v>
      </c>
      <c r="E3939" s="3" t="s">
        <v>3732</v>
      </c>
      <c r="F3939" s="3" t="s">
        <v>65</v>
      </c>
      <c r="G3939" s="3" t="s">
        <v>7603</v>
      </c>
      <c r="H3939" s="3">
        <v>985000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4500</v>
      </c>
      <c r="O3939" s="3">
        <v>12000</v>
      </c>
      <c r="P3939" s="3">
        <v>-16500</v>
      </c>
      <c r="Q3939" s="3">
        <v>0</v>
      </c>
      <c r="R3939" s="3">
        <v>0</v>
      </c>
      <c r="S3939" s="3">
        <v>-54175</v>
      </c>
      <c r="T3939" s="3">
        <v>0</v>
      </c>
      <c r="U3939" s="3">
        <v>-39580</v>
      </c>
      <c r="V3939" s="3">
        <v>891245</v>
      </c>
      <c r="W3939" s="3" t="s"/>
      <c r="X3939" s="3">
        <v>0</v>
      </c>
      <c r="Y3939" s="3">
        <v>0</v>
      </c>
      <c r="Z3939" s="3" t="s">
        <v>42</v>
      </c>
      <c r="AA3939" s="3" t="s">
        <v>43</v>
      </c>
      <c r="AB3939" s="3" t="s"/>
      <c r="AC3939" s="3">
        <v>0</v>
      </c>
      <c r="AD3939" s="3">
        <v>0</v>
      </c>
      <c r="AE3939" s="3">
        <v>0</v>
      </c>
    </row>
    <row r="3940">
      <c r="A3940" s="3">
        <v>3933</v>
      </c>
      <c r="B3940" s="3" t="s">
        <v>7678</v>
      </c>
      <c r="C3940" s="3" t="s"/>
      <c r="D3940" s="3" t="s">
        <v>7679</v>
      </c>
      <c r="E3940" s="3" t="s">
        <v>2785</v>
      </c>
      <c r="F3940" s="3" t="s">
        <v>65</v>
      </c>
      <c r="G3940" s="3" t="s">
        <v>7603</v>
      </c>
      <c r="H3940" s="3">
        <v>770000</v>
      </c>
      <c r="I3940" s="3">
        <v>-170000</v>
      </c>
      <c r="J3940" s="3">
        <v>0</v>
      </c>
      <c r="K3940" s="3">
        <v>0</v>
      </c>
      <c r="L3940" s="3">
        <v>0</v>
      </c>
      <c r="M3940" s="3">
        <v>0</v>
      </c>
      <c r="N3940" s="3">
        <v>4500</v>
      </c>
      <c r="O3940" s="3">
        <v>17700</v>
      </c>
      <c r="P3940" s="3">
        <v>-22200</v>
      </c>
      <c r="Q3940" s="3">
        <v>0</v>
      </c>
      <c r="R3940" s="3">
        <v>0</v>
      </c>
      <c r="S3940" s="3">
        <v>-33000</v>
      </c>
      <c r="T3940" s="3">
        <v>0</v>
      </c>
      <c r="U3940" s="3">
        <v>-24180</v>
      </c>
      <c r="V3940" s="3">
        <v>542820</v>
      </c>
      <c r="W3940" s="3" t="s"/>
      <c r="X3940" s="3">
        <v>0</v>
      </c>
      <c r="Y3940" s="3">
        <v>0</v>
      </c>
      <c r="Z3940" s="3" t="s">
        <v>42</v>
      </c>
      <c r="AA3940" s="3" t="s">
        <v>43</v>
      </c>
      <c r="AB3940" s="3" t="s"/>
      <c r="AC3940" s="3">
        <v>0</v>
      </c>
      <c r="AD3940" s="3">
        <v>0</v>
      </c>
      <c r="AE3940" s="3">
        <v>0</v>
      </c>
    </row>
    <row r="3941">
      <c r="A3941" s="3">
        <v>3934</v>
      </c>
      <c r="B3941" s="3" t="s">
        <v>7680</v>
      </c>
      <c r="C3941" s="3" t="s"/>
      <c r="D3941" s="3" t="s">
        <v>7681</v>
      </c>
      <c r="E3941" s="3" t="s">
        <v>904</v>
      </c>
      <c r="F3941" s="3" t="s">
        <v>65</v>
      </c>
      <c r="G3941" s="3" t="s">
        <v>7603</v>
      </c>
      <c r="H3941" s="3">
        <v>1500000</v>
      </c>
      <c r="I3941" s="3">
        <v>0</v>
      </c>
      <c r="J3941" s="3">
        <v>0</v>
      </c>
      <c r="K3941" s="3">
        <v>0</v>
      </c>
      <c r="L3941" s="3">
        <v>-70000</v>
      </c>
      <c r="M3941" s="3">
        <v>0</v>
      </c>
      <c r="N3941" s="3">
        <v>27500</v>
      </c>
      <c r="O3941" s="3">
        <v>15000</v>
      </c>
      <c r="P3941" s="3">
        <v>-42500</v>
      </c>
      <c r="Q3941" s="3">
        <v>0</v>
      </c>
      <c r="R3941" s="3">
        <v>0</v>
      </c>
      <c r="S3941" s="3">
        <v>-78650</v>
      </c>
      <c r="T3941" s="3">
        <v>0</v>
      </c>
      <c r="U3941" s="3">
        <v>-51436</v>
      </c>
      <c r="V3941" s="3">
        <v>1299914</v>
      </c>
      <c r="W3941" s="3" t="s">
        <v>4790</v>
      </c>
      <c r="X3941" s="3">
        <v>0</v>
      </c>
      <c r="Y3941" s="3">
        <v>0</v>
      </c>
      <c r="Z3941" s="3" t="s">
        <v>42</v>
      </c>
      <c r="AA3941" s="3" t="s">
        <v>43</v>
      </c>
      <c r="AB3941" s="3" t="s"/>
      <c r="AC3941" s="3">
        <v>0</v>
      </c>
      <c r="AD3941" s="3">
        <v>0</v>
      </c>
      <c r="AE3941" s="3">
        <v>0</v>
      </c>
    </row>
    <row r="3942">
      <c r="A3942" s="3">
        <v>3935</v>
      </c>
      <c r="B3942" s="3" t="s">
        <v>7682</v>
      </c>
      <c r="C3942" s="3" t="s"/>
      <c r="D3942" s="3" t="s">
        <v>7681</v>
      </c>
      <c r="E3942" s="3" t="s">
        <v>904</v>
      </c>
      <c r="F3942" s="3" t="s">
        <v>65</v>
      </c>
      <c r="G3942" s="3" t="s">
        <v>7603</v>
      </c>
      <c r="H3942" s="3">
        <v>1750000</v>
      </c>
      <c r="I3942" s="3">
        <v>0</v>
      </c>
      <c r="J3942" s="3">
        <v>0</v>
      </c>
      <c r="K3942" s="3">
        <v>0</v>
      </c>
      <c r="L3942" s="3">
        <v>-210000</v>
      </c>
      <c r="M3942" s="3">
        <v>0</v>
      </c>
      <c r="N3942" s="3">
        <v>17500</v>
      </c>
      <c r="O3942" s="3">
        <v>25000</v>
      </c>
      <c r="P3942" s="3">
        <v>-42500</v>
      </c>
      <c r="Q3942" s="3">
        <v>0</v>
      </c>
      <c r="R3942" s="3">
        <v>0</v>
      </c>
      <c r="S3942" s="3">
        <v>-84700</v>
      </c>
      <c r="T3942" s="3">
        <v>0</v>
      </c>
      <c r="U3942" s="3">
        <v>-54908</v>
      </c>
      <c r="V3942" s="3">
        <v>1400392</v>
      </c>
      <c r="W3942" s="3" t="s">
        <v>4763</v>
      </c>
      <c r="X3942" s="3">
        <v>0</v>
      </c>
      <c r="Y3942" s="3">
        <v>0</v>
      </c>
      <c r="Z3942" s="3" t="s">
        <v>42</v>
      </c>
      <c r="AA3942" s="3" t="s">
        <v>43</v>
      </c>
      <c r="AB3942" s="3" t="s"/>
      <c r="AC3942" s="3">
        <v>0</v>
      </c>
      <c r="AD3942" s="3">
        <v>0</v>
      </c>
      <c r="AE3942" s="3">
        <v>0</v>
      </c>
    </row>
    <row r="3943">
      <c r="A3943" s="3">
        <v>3936</v>
      </c>
      <c r="B3943" s="3" t="s">
        <v>7683</v>
      </c>
      <c r="C3943" s="3" t="s"/>
      <c r="D3943" s="3" t="s">
        <v>7684</v>
      </c>
      <c r="E3943" s="3" t="s">
        <v>7331</v>
      </c>
      <c r="F3943" s="3" t="s">
        <v>65</v>
      </c>
      <c r="G3943" s="3" t="s">
        <v>7685</v>
      </c>
      <c r="H3943" s="3">
        <v>1735000</v>
      </c>
      <c r="I3943" s="3">
        <v>-750000</v>
      </c>
      <c r="J3943" s="3">
        <v>0</v>
      </c>
      <c r="K3943" s="3">
        <v>0</v>
      </c>
      <c r="L3943" s="3">
        <v>-70000</v>
      </c>
      <c r="M3943" s="3">
        <v>0</v>
      </c>
      <c r="N3943" s="3">
        <v>0</v>
      </c>
      <c r="O3943" s="3">
        <v>16500</v>
      </c>
      <c r="P3943" s="3">
        <v>-16500</v>
      </c>
      <c r="Q3943" s="3">
        <v>0</v>
      </c>
      <c r="R3943" s="3">
        <v>0</v>
      </c>
      <c r="S3943" s="3">
        <v>-50325</v>
      </c>
      <c r="T3943" s="3">
        <v>0</v>
      </c>
      <c r="U3943" s="3">
        <v>-25350</v>
      </c>
      <c r="V3943" s="3">
        <v>839325</v>
      </c>
      <c r="W3943" s="3" t="s">
        <v>7610</v>
      </c>
      <c r="X3943" s="3">
        <v>0</v>
      </c>
      <c r="Y3943" s="3">
        <v>0</v>
      </c>
      <c r="Z3943" s="3" t="s">
        <v>42</v>
      </c>
      <c r="AA3943" s="3" t="s">
        <v>43</v>
      </c>
      <c r="AB3943" s="3" t="s"/>
      <c r="AC3943" s="3">
        <v>0</v>
      </c>
      <c r="AD3943" s="3">
        <v>0</v>
      </c>
      <c r="AE3943" s="3">
        <v>0</v>
      </c>
    </row>
    <row r="3944">
      <c r="A3944" s="3">
        <v>3937</v>
      </c>
      <c r="B3944" s="3" t="s">
        <v>7686</v>
      </c>
      <c r="C3944" s="3" t="s"/>
      <c r="D3944" s="3" t="s">
        <v>7687</v>
      </c>
      <c r="E3944" s="3" t="s">
        <v>7088</v>
      </c>
      <c r="F3944" s="3" t="s">
        <v>5460</v>
      </c>
      <c r="G3944" s="3" t="s">
        <v>7685</v>
      </c>
      <c r="H3944" s="3">
        <v>520000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32700</v>
      </c>
      <c r="P3944" s="3">
        <v>-32700</v>
      </c>
      <c r="Q3944" s="3">
        <v>0</v>
      </c>
      <c r="R3944" s="3">
        <v>0</v>
      </c>
      <c r="S3944" s="3">
        <v>-28600</v>
      </c>
      <c r="T3944" s="3">
        <v>0</v>
      </c>
      <c r="U3944" s="3">
        <v>-14352</v>
      </c>
      <c r="V3944" s="3">
        <v>477048</v>
      </c>
      <c r="W3944" s="3" t="s"/>
      <c r="X3944" s="3">
        <v>0</v>
      </c>
      <c r="Y3944" s="3">
        <v>0</v>
      </c>
      <c r="Z3944" s="3" t="s">
        <v>42</v>
      </c>
      <c r="AA3944" s="3" t="s">
        <v>43</v>
      </c>
      <c r="AB3944" s="3" t="s"/>
      <c r="AC3944" s="3">
        <v>0</v>
      </c>
      <c r="AD3944" s="3">
        <v>0</v>
      </c>
      <c r="AE3944" s="3">
        <v>0</v>
      </c>
    </row>
    <row r="3945">
      <c r="A3945" s="3">
        <v>3938</v>
      </c>
      <c r="B3945" s="3" t="s">
        <v>7688</v>
      </c>
      <c r="C3945" s="3" t="s"/>
      <c r="D3945" s="3" t="s">
        <v>7689</v>
      </c>
      <c r="E3945" s="3" t="s">
        <v>5313</v>
      </c>
      <c r="F3945" s="3" t="s">
        <v>55</v>
      </c>
      <c r="G3945" s="3" t="s">
        <v>7685</v>
      </c>
      <c r="H3945" s="3">
        <v>985000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21000</v>
      </c>
      <c r="O3945" s="3">
        <v>11700</v>
      </c>
      <c r="P3945" s="3">
        <v>-32700</v>
      </c>
      <c r="Q3945" s="3">
        <v>0</v>
      </c>
      <c r="R3945" s="3">
        <v>0</v>
      </c>
      <c r="S3945" s="3">
        <v>-54175</v>
      </c>
      <c r="T3945" s="3">
        <v>0</v>
      </c>
      <c r="U3945" s="3">
        <v>-26634</v>
      </c>
      <c r="V3945" s="3">
        <v>904191</v>
      </c>
      <c r="W3945" s="3" t="s"/>
      <c r="X3945" s="3">
        <v>0</v>
      </c>
      <c r="Y3945" s="3">
        <v>0</v>
      </c>
      <c r="Z3945" s="3" t="s">
        <v>42</v>
      </c>
      <c r="AA3945" s="3" t="s">
        <v>43</v>
      </c>
      <c r="AB3945" s="3" t="s"/>
      <c r="AC3945" s="3">
        <v>0</v>
      </c>
      <c r="AD3945" s="3">
        <v>0</v>
      </c>
      <c r="AE3945" s="3">
        <v>0</v>
      </c>
    </row>
    <row r="3946">
      <c r="A3946" s="3">
        <v>3939</v>
      </c>
      <c r="B3946" s="3" t="s">
        <v>7690</v>
      </c>
      <c r="C3946" s="3" t="s"/>
      <c r="D3946" s="3" t="s">
        <v>7691</v>
      </c>
      <c r="E3946" s="3" t="s">
        <v>4954</v>
      </c>
      <c r="F3946" s="3" t="s">
        <v>65</v>
      </c>
      <c r="G3946" s="3" t="s">
        <v>7685</v>
      </c>
      <c r="H3946" s="3">
        <v>985000</v>
      </c>
      <c r="I3946" s="3">
        <v>-9850</v>
      </c>
      <c r="J3946" s="3">
        <v>0</v>
      </c>
      <c r="K3946" s="3">
        <v>0</v>
      </c>
      <c r="L3946" s="3">
        <v>0</v>
      </c>
      <c r="M3946" s="3">
        <v>0</v>
      </c>
      <c r="N3946" s="3">
        <v>4500</v>
      </c>
      <c r="O3946" s="3">
        <v>12000</v>
      </c>
      <c r="P3946" s="3">
        <v>-16500</v>
      </c>
      <c r="Q3946" s="3">
        <v>0</v>
      </c>
      <c r="R3946" s="3">
        <v>0</v>
      </c>
      <c r="S3946" s="3">
        <v>-53633</v>
      </c>
      <c r="T3946" s="3">
        <v>0</v>
      </c>
      <c r="U3946" s="3">
        <v>-27890</v>
      </c>
      <c r="V3946" s="3">
        <v>893627</v>
      </c>
      <c r="W3946" s="3" t="s"/>
      <c r="X3946" s="3">
        <v>0</v>
      </c>
      <c r="Y3946" s="3">
        <v>0</v>
      </c>
      <c r="Z3946" s="3" t="s">
        <v>42</v>
      </c>
      <c r="AA3946" s="3" t="s">
        <v>273</v>
      </c>
      <c r="AB3946" s="3" t="s"/>
      <c r="AC3946" s="3">
        <v>0</v>
      </c>
      <c r="AD3946" s="3">
        <v>0</v>
      </c>
      <c r="AE3946" s="3">
        <v>0</v>
      </c>
    </row>
    <row r="3947">
      <c r="A3947" s="3">
        <v>3940</v>
      </c>
      <c r="B3947" s="3" t="s">
        <v>7692</v>
      </c>
      <c r="C3947" s="3" t="s"/>
      <c r="D3947" s="3" t="s">
        <v>7693</v>
      </c>
      <c r="E3947" s="3" t="s">
        <v>4267</v>
      </c>
      <c r="F3947" s="3" t="s">
        <v>65</v>
      </c>
      <c r="G3947" s="3" t="s">
        <v>7685</v>
      </c>
      <c r="H3947" s="3">
        <v>3290000</v>
      </c>
      <c r="I3947" s="3">
        <v>-1498500</v>
      </c>
      <c r="J3947" s="3">
        <v>0</v>
      </c>
      <c r="K3947" s="3">
        <v>0</v>
      </c>
      <c r="L3947" s="3">
        <v>-150000</v>
      </c>
      <c r="M3947" s="3">
        <v>0</v>
      </c>
      <c r="N3947" s="3">
        <v>21000</v>
      </c>
      <c r="O3947" s="3">
        <v>11700</v>
      </c>
      <c r="P3947" s="3">
        <v>-32700</v>
      </c>
      <c r="Q3947" s="3">
        <v>0</v>
      </c>
      <c r="R3947" s="3">
        <v>0</v>
      </c>
      <c r="S3947" s="3">
        <v>-90283</v>
      </c>
      <c r="T3947" s="3">
        <v>0</v>
      </c>
      <c r="U3947" s="3">
        <v>-58621</v>
      </c>
      <c r="V3947" s="3">
        <v>1492596</v>
      </c>
      <c r="W3947" s="3" t="s">
        <v>259</v>
      </c>
      <c r="X3947" s="3">
        <v>0</v>
      </c>
      <c r="Y3947" s="3">
        <v>0</v>
      </c>
      <c r="Z3947" s="3" t="s">
        <v>42</v>
      </c>
      <c r="AA3947" s="3" t="s">
        <v>43</v>
      </c>
      <c r="AB3947" s="3" t="s"/>
      <c r="AC3947" s="3">
        <v>0</v>
      </c>
      <c r="AD3947" s="3">
        <v>0</v>
      </c>
      <c r="AE3947" s="3">
        <v>0</v>
      </c>
    </row>
    <row r="3948">
      <c r="A3948" s="3">
        <v>3941</v>
      </c>
      <c r="B3948" s="3" t="s">
        <v>7694</v>
      </c>
      <c r="C3948" s="3" t="s"/>
      <c r="D3948" s="3" t="s">
        <v>7695</v>
      </c>
      <c r="E3948" s="3" t="s">
        <v>5313</v>
      </c>
      <c r="F3948" s="3" t="s">
        <v>47</v>
      </c>
      <c r="G3948" s="3" t="s">
        <v>7685</v>
      </c>
      <c r="H3948" s="3">
        <v>1985000</v>
      </c>
      <c r="I3948" s="3">
        <v>-1000000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22200</v>
      </c>
      <c r="P3948" s="3">
        <v>-22200</v>
      </c>
      <c r="Q3948" s="3">
        <v>0</v>
      </c>
      <c r="R3948" s="3">
        <v>0</v>
      </c>
      <c r="S3948" s="3">
        <v>-54175</v>
      </c>
      <c r="T3948" s="3">
        <v>0</v>
      </c>
      <c r="U3948" s="3">
        <v>-25977</v>
      </c>
      <c r="V3948" s="3">
        <v>904848</v>
      </c>
      <c r="W3948" s="3" t="s"/>
      <c r="X3948" s="3">
        <v>0</v>
      </c>
      <c r="Y3948" s="3">
        <v>0</v>
      </c>
      <c r="Z3948" s="3" t="s">
        <v>42</v>
      </c>
      <c r="AA3948" s="3" t="s">
        <v>43</v>
      </c>
      <c r="AB3948" s="3" t="s"/>
      <c r="AC3948" s="3">
        <v>0</v>
      </c>
      <c r="AD3948" s="3">
        <v>0</v>
      </c>
      <c r="AE3948" s="3">
        <v>0</v>
      </c>
    </row>
    <row r="3949">
      <c r="A3949" s="3">
        <v>3942</v>
      </c>
      <c r="B3949" s="3" t="s">
        <v>7696</v>
      </c>
      <c r="C3949" s="3" t="s"/>
      <c r="D3949" s="3" t="s">
        <v>7697</v>
      </c>
      <c r="E3949" s="3" t="s">
        <v>6377</v>
      </c>
      <c r="F3949" s="3" t="s">
        <v>65</v>
      </c>
      <c r="G3949" s="3" t="s">
        <v>7685</v>
      </c>
      <c r="H3949" s="3">
        <v>1300000</v>
      </c>
      <c r="I3949" s="3">
        <v>0</v>
      </c>
      <c r="J3949" s="3">
        <v>0</v>
      </c>
      <c r="K3949" s="3">
        <v>0</v>
      </c>
      <c r="L3949" s="3">
        <v>-130000</v>
      </c>
      <c r="M3949" s="3">
        <v>0</v>
      </c>
      <c r="N3949" s="3">
        <v>0</v>
      </c>
      <c r="O3949" s="3">
        <v>16500</v>
      </c>
      <c r="P3949" s="3">
        <v>-16500</v>
      </c>
      <c r="Q3949" s="3">
        <v>0</v>
      </c>
      <c r="R3949" s="3">
        <v>0</v>
      </c>
      <c r="S3949" s="3">
        <v>-64350</v>
      </c>
      <c r="T3949" s="3">
        <v>0</v>
      </c>
      <c r="U3949" s="3">
        <v>-31590</v>
      </c>
      <c r="V3949" s="3">
        <v>1074060</v>
      </c>
      <c r="W3949" s="3" t="s">
        <v>259</v>
      </c>
      <c r="X3949" s="3">
        <v>0</v>
      </c>
      <c r="Y3949" s="3">
        <v>0</v>
      </c>
      <c r="Z3949" s="3" t="s">
        <v>42</v>
      </c>
      <c r="AA3949" s="3" t="s">
        <v>43</v>
      </c>
      <c r="AB3949" s="3" t="s"/>
      <c r="AC3949" s="3">
        <v>0</v>
      </c>
      <c r="AD3949" s="3">
        <v>0</v>
      </c>
      <c r="AE3949" s="3">
        <v>0</v>
      </c>
    </row>
    <row r="3950">
      <c r="A3950" s="3">
        <v>3943</v>
      </c>
      <c r="B3950" s="3" t="s">
        <v>7698</v>
      </c>
      <c r="C3950" s="3" t="s"/>
      <c r="D3950" s="3" t="s">
        <v>4685</v>
      </c>
      <c r="E3950" s="3" t="s">
        <v>6377</v>
      </c>
      <c r="F3950" s="3" t="s">
        <v>65</v>
      </c>
      <c r="G3950" s="3" t="s">
        <v>7685</v>
      </c>
      <c r="H3950" s="3">
        <v>500000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32700</v>
      </c>
      <c r="P3950" s="3">
        <v>-32700</v>
      </c>
      <c r="Q3950" s="3">
        <v>0</v>
      </c>
      <c r="R3950" s="3">
        <v>0</v>
      </c>
      <c r="S3950" s="3">
        <v>-27500</v>
      </c>
      <c r="T3950" s="3">
        <v>0</v>
      </c>
      <c r="U3950" s="3">
        <v>-13800</v>
      </c>
      <c r="V3950" s="3">
        <v>458700</v>
      </c>
      <c r="W3950" s="3" t="s"/>
      <c r="X3950" s="3">
        <v>0</v>
      </c>
      <c r="Y3950" s="3">
        <v>0</v>
      </c>
      <c r="Z3950" s="3" t="s">
        <v>42</v>
      </c>
      <c r="AA3950" s="3" t="s">
        <v>43</v>
      </c>
      <c r="AB3950" s="3" t="s"/>
      <c r="AC3950" s="3">
        <v>0</v>
      </c>
      <c r="AD3950" s="3">
        <v>0</v>
      </c>
      <c r="AE3950" s="3">
        <v>0</v>
      </c>
    </row>
    <row r="3951">
      <c r="A3951" s="3">
        <v>3944</v>
      </c>
      <c r="B3951" s="3" t="s">
        <v>7699</v>
      </c>
      <c r="C3951" s="3" t="s"/>
      <c r="D3951" s="3" t="s">
        <v>7700</v>
      </c>
      <c r="E3951" s="3" t="s">
        <v>7088</v>
      </c>
      <c r="F3951" s="3" t="s">
        <v>65</v>
      </c>
      <c r="G3951" s="3" t="s">
        <v>7685</v>
      </c>
      <c r="H3951" s="3">
        <v>750000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37700</v>
      </c>
      <c r="P3951" s="3">
        <v>-37700</v>
      </c>
      <c r="Q3951" s="3">
        <v>0</v>
      </c>
      <c r="R3951" s="3">
        <v>0</v>
      </c>
      <c r="S3951" s="3">
        <v>-41250</v>
      </c>
      <c r="T3951" s="3">
        <v>0</v>
      </c>
      <c r="U3951" s="3">
        <v>-22500</v>
      </c>
      <c r="V3951" s="3">
        <v>686250</v>
      </c>
      <c r="W3951" s="3" t="s"/>
      <c r="X3951" s="3">
        <v>0</v>
      </c>
      <c r="Y3951" s="3">
        <v>0</v>
      </c>
      <c r="Z3951" s="3" t="s">
        <v>42</v>
      </c>
      <c r="AA3951" s="3" t="s">
        <v>43</v>
      </c>
      <c r="AB3951" s="3" t="s"/>
      <c r="AC3951" s="3">
        <v>0</v>
      </c>
      <c r="AD3951" s="3">
        <v>0</v>
      </c>
      <c r="AE3951" s="3">
        <v>0</v>
      </c>
    </row>
    <row r="3952">
      <c r="A3952" s="3">
        <v>3945</v>
      </c>
      <c r="B3952" s="3" t="s">
        <v>7701</v>
      </c>
      <c r="C3952" s="3" t="s"/>
      <c r="D3952" s="3" t="s">
        <v>7702</v>
      </c>
      <c r="E3952" s="3" t="s">
        <v>5313</v>
      </c>
      <c r="F3952" s="3" t="s">
        <v>47</v>
      </c>
      <c r="G3952" s="3" t="s">
        <v>7685</v>
      </c>
      <c r="H3952" s="3">
        <v>1750000</v>
      </c>
      <c r="I3952" s="3">
        <v>-1007500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32700</v>
      </c>
      <c r="P3952" s="3">
        <v>-32700</v>
      </c>
      <c r="Q3952" s="3">
        <v>0</v>
      </c>
      <c r="R3952" s="3">
        <v>0</v>
      </c>
      <c r="S3952" s="3">
        <v>-40838</v>
      </c>
      <c r="T3952" s="3">
        <v>0</v>
      </c>
      <c r="U3952" s="3">
        <v>-19602</v>
      </c>
      <c r="V3952" s="3">
        <v>682060</v>
      </c>
      <c r="W3952" s="3" t="s"/>
      <c r="X3952" s="3">
        <v>0</v>
      </c>
      <c r="Y3952" s="3">
        <v>0</v>
      </c>
      <c r="Z3952" s="3" t="s">
        <v>42</v>
      </c>
      <c r="AA3952" s="3" t="s">
        <v>43</v>
      </c>
      <c r="AB3952" s="3" t="s"/>
      <c r="AC3952" s="3">
        <v>0</v>
      </c>
      <c r="AD3952" s="3">
        <v>0</v>
      </c>
      <c r="AE3952" s="3">
        <v>0</v>
      </c>
    </row>
    <row r="3953">
      <c r="A3953" s="3">
        <v>3946</v>
      </c>
      <c r="B3953" s="3" t="s">
        <v>7703</v>
      </c>
      <c r="C3953" s="3" t="s"/>
      <c r="D3953" s="3" t="s">
        <v>7704</v>
      </c>
      <c r="E3953" s="3" t="s">
        <v>7331</v>
      </c>
      <c r="F3953" s="3" t="s">
        <v>65</v>
      </c>
      <c r="G3953" s="3" t="s">
        <v>7685</v>
      </c>
      <c r="H3953" s="3">
        <v>750000</v>
      </c>
      <c r="I3953" s="3">
        <v>0</v>
      </c>
      <c r="J3953" s="3">
        <v>0</v>
      </c>
      <c r="K3953" s="3">
        <v>0</v>
      </c>
      <c r="L3953" s="3">
        <v>-70000</v>
      </c>
      <c r="M3953" s="3">
        <v>0</v>
      </c>
      <c r="N3953" s="3">
        <v>0</v>
      </c>
      <c r="O3953" s="3">
        <v>28700</v>
      </c>
      <c r="P3953" s="3">
        <v>-28700</v>
      </c>
      <c r="Q3953" s="3">
        <v>0</v>
      </c>
      <c r="R3953" s="3">
        <v>0</v>
      </c>
      <c r="S3953" s="3">
        <v>-37400</v>
      </c>
      <c r="T3953" s="3">
        <v>0</v>
      </c>
      <c r="U3953" s="3">
        <v>-18768</v>
      </c>
      <c r="V3953" s="3">
        <v>623832</v>
      </c>
      <c r="W3953" s="3" t="s">
        <v>7610</v>
      </c>
      <c r="X3953" s="3">
        <v>0</v>
      </c>
      <c r="Y3953" s="3">
        <v>0</v>
      </c>
      <c r="Z3953" s="3" t="s">
        <v>42</v>
      </c>
      <c r="AA3953" s="3" t="s">
        <v>43</v>
      </c>
      <c r="AB3953" s="3" t="s"/>
      <c r="AC3953" s="3">
        <v>0</v>
      </c>
      <c r="AD3953" s="3">
        <v>0</v>
      </c>
      <c r="AE3953" s="3">
        <v>0</v>
      </c>
    </row>
    <row r="3954">
      <c r="A3954" s="3">
        <v>3947</v>
      </c>
      <c r="B3954" s="3" t="s">
        <v>7705</v>
      </c>
      <c r="C3954" s="3" t="s"/>
      <c r="D3954" s="3" t="s">
        <v>7706</v>
      </c>
      <c r="E3954" s="3" t="s">
        <v>7331</v>
      </c>
      <c r="F3954" s="3" t="s">
        <v>65</v>
      </c>
      <c r="G3954" s="3" t="s">
        <v>7685</v>
      </c>
      <c r="H3954" s="3">
        <v>2250000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4500</v>
      </c>
      <c r="O3954" s="3">
        <v>12000</v>
      </c>
      <c r="P3954" s="3">
        <v>-16500</v>
      </c>
      <c r="Q3954" s="3">
        <v>0</v>
      </c>
      <c r="R3954" s="3">
        <v>0</v>
      </c>
      <c r="S3954" s="3">
        <v>-123750</v>
      </c>
      <c r="T3954" s="3">
        <v>0</v>
      </c>
      <c r="U3954" s="3">
        <v>-61635</v>
      </c>
      <c r="V3954" s="3">
        <v>2064615</v>
      </c>
      <c r="W3954" s="3" t="s"/>
      <c r="X3954" s="3">
        <v>0</v>
      </c>
      <c r="Y3954" s="3">
        <v>0</v>
      </c>
      <c r="Z3954" s="3" t="s">
        <v>42</v>
      </c>
      <c r="AA3954" s="3" t="s">
        <v>43</v>
      </c>
      <c r="AB3954" s="3" t="s"/>
      <c r="AC3954" s="3">
        <v>0</v>
      </c>
      <c r="AD3954" s="3">
        <v>0</v>
      </c>
      <c r="AE3954" s="3">
        <v>0</v>
      </c>
    </row>
    <row r="3955">
      <c r="A3955" s="3">
        <v>3948</v>
      </c>
      <c r="B3955" s="3" t="s">
        <v>7707</v>
      </c>
      <c r="C3955" s="3" t="s"/>
      <c r="D3955" s="3" t="s">
        <v>7708</v>
      </c>
      <c r="E3955" s="3" t="s">
        <v>6377</v>
      </c>
      <c r="F3955" s="3" t="s">
        <v>47</v>
      </c>
      <c r="G3955" s="3" t="s">
        <v>7685</v>
      </c>
      <c r="H3955" s="3">
        <v>1150000</v>
      </c>
      <c r="I3955" s="3">
        <v>0</v>
      </c>
      <c r="J3955" s="3">
        <v>0</v>
      </c>
      <c r="K3955" s="3">
        <v>0</v>
      </c>
      <c r="L3955" s="3">
        <v>-115000</v>
      </c>
      <c r="M3955" s="3">
        <v>0</v>
      </c>
      <c r="N3955" s="3">
        <v>0</v>
      </c>
      <c r="O3955" s="3">
        <v>16500</v>
      </c>
      <c r="P3955" s="3">
        <v>-16500</v>
      </c>
      <c r="Q3955" s="3">
        <v>0</v>
      </c>
      <c r="R3955" s="3">
        <v>0</v>
      </c>
      <c r="S3955" s="3">
        <v>-56925</v>
      </c>
      <c r="T3955" s="3">
        <v>0</v>
      </c>
      <c r="U3955" s="3">
        <v>-28877</v>
      </c>
      <c r="V3955" s="3">
        <v>949198</v>
      </c>
      <c r="W3955" s="3" t="s">
        <v>259</v>
      </c>
      <c r="X3955" s="3">
        <v>0</v>
      </c>
      <c r="Y3955" s="3">
        <v>0</v>
      </c>
      <c r="Z3955" s="3" t="s">
        <v>42</v>
      </c>
      <c r="AA3955" s="3" t="s">
        <v>43</v>
      </c>
      <c r="AB3955" s="3" t="s"/>
      <c r="AC3955" s="3">
        <v>0</v>
      </c>
      <c r="AD3955" s="3">
        <v>0</v>
      </c>
      <c r="AE3955" s="3">
        <v>0</v>
      </c>
    </row>
    <row r="3956">
      <c r="A3956" s="3">
        <v>3949</v>
      </c>
      <c r="B3956" s="3" t="s">
        <v>7709</v>
      </c>
      <c r="C3956" s="3" t="s"/>
      <c r="D3956" s="3" t="s">
        <v>7710</v>
      </c>
      <c r="E3956" s="3" t="s">
        <v>7088</v>
      </c>
      <c r="F3956" s="3" t="s">
        <v>41</v>
      </c>
      <c r="G3956" s="3" t="s">
        <v>7685</v>
      </c>
      <c r="H3956" s="3">
        <v>660000</v>
      </c>
      <c r="I3956" s="3">
        <v>-165000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16500</v>
      </c>
      <c r="P3956" s="3">
        <v>-16500</v>
      </c>
      <c r="Q3956" s="3">
        <v>0</v>
      </c>
      <c r="R3956" s="3">
        <v>0</v>
      </c>
      <c r="S3956" s="3">
        <v>-27225</v>
      </c>
      <c r="T3956" s="3">
        <v>0</v>
      </c>
      <c r="U3956" s="3">
        <v>-13326</v>
      </c>
      <c r="V3956" s="3">
        <v>454449</v>
      </c>
      <c r="W3956" s="3" t="s"/>
      <c r="X3956" s="3">
        <v>0</v>
      </c>
      <c r="Y3956" s="3">
        <v>0</v>
      </c>
      <c r="Z3956" s="3" t="s">
        <v>42</v>
      </c>
      <c r="AA3956" s="3" t="s">
        <v>43</v>
      </c>
      <c r="AB3956" s="3" t="s"/>
      <c r="AC3956" s="3">
        <v>0</v>
      </c>
      <c r="AD3956" s="3">
        <v>0</v>
      </c>
      <c r="AE3956" s="3">
        <v>0</v>
      </c>
    </row>
    <row r="3957">
      <c r="A3957" s="3">
        <v>3950</v>
      </c>
      <c r="B3957" s="3" t="s">
        <v>7711</v>
      </c>
      <c r="C3957" s="3" t="s"/>
      <c r="D3957" s="3" t="s">
        <v>7712</v>
      </c>
      <c r="E3957" s="3" t="s">
        <v>6377</v>
      </c>
      <c r="F3957" s="3" t="s">
        <v>65</v>
      </c>
      <c r="G3957" s="3" t="s">
        <v>7685</v>
      </c>
      <c r="H3957" s="3">
        <v>1750000</v>
      </c>
      <c r="I3957" s="3">
        <v>0</v>
      </c>
      <c r="J3957" s="3">
        <v>0</v>
      </c>
      <c r="K3957" s="3">
        <v>0</v>
      </c>
      <c r="L3957" s="3">
        <v>-150000</v>
      </c>
      <c r="M3957" s="3">
        <v>0</v>
      </c>
      <c r="N3957" s="3">
        <v>4500</v>
      </c>
      <c r="O3957" s="3">
        <v>12000</v>
      </c>
      <c r="P3957" s="3">
        <v>-16500</v>
      </c>
      <c r="Q3957" s="3">
        <v>0</v>
      </c>
      <c r="R3957" s="3">
        <v>0</v>
      </c>
      <c r="S3957" s="3">
        <v>-88000</v>
      </c>
      <c r="T3957" s="3">
        <v>0</v>
      </c>
      <c r="U3957" s="3">
        <v>-44295</v>
      </c>
      <c r="V3957" s="3">
        <v>1467705</v>
      </c>
      <c r="W3957" s="3" t="s">
        <v>259</v>
      </c>
      <c r="X3957" s="3">
        <v>0</v>
      </c>
      <c r="Y3957" s="3">
        <v>0</v>
      </c>
      <c r="Z3957" s="3" t="s">
        <v>42</v>
      </c>
      <c r="AA3957" s="3" t="s">
        <v>43</v>
      </c>
      <c r="AB3957" s="3" t="s"/>
      <c r="AC3957" s="3">
        <v>0</v>
      </c>
      <c r="AD3957" s="3">
        <v>0</v>
      </c>
      <c r="AE3957" s="3">
        <v>0</v>
      </c>
    </row>
    <row r="3958">
      <c r="A3958" s="3">
        <v>3951</v>
      </c>
      <c r="B3958" s="3" t="s">
        <v>7713</v>
      </c>
      <c r="C3958" s="3" t="s"/>
      <c r="D3958" s="3" t="s">
        <v>7714</v>
      </c>
      <c r="E3958" s="3" t="s">
        <v>4539</v>
      </c>
      <c r="F3958" s="3" t="s">
        <v>55</v>
      </c>
      <c r="G3958" s="3" t="s">
        <v>7685</v>
      </c>
      <c r="H3958" s="3">
        <v>600000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4500</v>
      </c>
      <c r="O3958" s="3">
        <v>12000</v>
      </c>
      <c r="P3958" s="3">
        <v>-16500</v>
      </c>
      <c r="Q3958" s="3">
        <v>0</v>
      </c>
      <c r="R3958" s="3">
        <v>0</v>
      </c>
      <c r="S3958" s="3">
        <v>-33000</v>
      </c>
      <c r="T3958" s="3">
        <v>0</v>
      </c>
      <c r="U3958" s="3">
        <v>-22260</v>
      </c>
      <c r="V3958" s="3">
        <v>544740</v>
      </c>
      <c r="W3958" s="3" t="s"/>
      <c r="X3958" s="3">
        <v>0</v>
      </c>
      <c r="Y3958" s="3">
        <v>0</v>
      </c>
      <c r="Z3958" s="3" t="s">
        <v>42</v>
      </c>
      <c r="AA3958" s="3" t="s">
        <v>43</v>
      </c>
      <c r="AB3958" s="3" t="s"/>
      <c r="AC3958" s="3">
        <v>0</v>
      </c>
      <c r="AD3958" s="3">
        <v>0</v>
      </c>
      <c r="AE3958" s="3">
        <v>0</v>
      </c>
    </row>
    <row r="3959">
      <c r="A3959" s="3">
        <v>3952</v>
      </c>
      <c r="B3959" s="3" t="s">
        <v>7715</v>
      </c>
      <c r="C3959" s="3" t="s"/>
      <c r="D3959" s="3" t="s">
        <v>7716</v>
      </c>
      <c r="E3959" s="3" t="s">
        <v>7088</v>
      </c>
      <c r="F3959" s="3" t="s">
        <v>47</v>
      </c>
      <c r="G3959" s="3" t="s">
        <v>7685</v>
      </c>
      <c r="H3959" s="3">
        <v>750000</v>
      </c>
      <c r="I3959" s="3">
        <v>-230000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32700</v>
      </c>
      <c r="P3959" s="3">
        <v>-32700</v>
      </c>
      <c r="Q3959" s="3">
        <v>0</v>
      </c>
      <c r="R3959" s="3">
        <v>0</v>
      </c>
      <c r="S3959" s="3">
        <v>-28600</v>
      </c>
      <c r="T3959" s="3">
        <v>0</v>
      </c>
      <c r="U3959" s="3">
        <v>-14040</v>
      </c>
      <c r="V3959" s="3">
        <v>477360</v>
      </c>
      <c r="W3959" s="3" t="s"/>
      <c r="X3959" s="3">
        <v>0</v>
      </c>
      <c r="Y3959" s="3">
        <v>0</v>
      </c>
      <c r="Z3959" s="3" t="s">
        <v>42</v>
      </c>
      <c r="AA3959" s="3" t="s">
        <v>43</v>
      </c>
      <c r="AB3959" s="3" t="s"/>
      <c r="AC3959" s="3">
        <v>0</v>
      </c>
      <c r="AD3959" s="3">
        <v>0</v>
      </c>
      <c r="AE3959" s="3">
        <v>0</v>
      </c>
    </row>
    <row r="3960">
      <c r="A3960" s="3">
        <v>3953</v>
      </c>
      <c r="B3960" s="3" t="s">
        <v>7717</v>
      </c>
      <c r="C3960" s="3" t="s"/>
      <c r="D3960" s="3" t="s">
        <v>7718</v>
      </c>
      <c r="E3960" s="3" t="s">
        <v>7088</v>
      </c>
      <c r="F3960" s="3" t="s">
        <v>65</v>
      </c>
      <c r="G3960" s="3" t="s">
        <v>7685</v>
      </c>
      <c r="H3960" s="3">
        <v>770000</v>
      </c>
      <c r="I3960" s="3">
        <v>-170000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42500</v>
      </c>
      <c r="P3960" s="3">
        <v>-42500</v>
      </c>
      <c r="Q3960" s="3">
        <v>0</v>
      </c>
      <c r="R3960" s="3">
        <v>0</v>
      </c>
      <c r="S3960" s="3">
        <v>-33000</v>
      </c>
      <c r="T3960" s="3">
        <v>0</v>
      </c>
      <c r="U3960" s="3">
        <v>-16200</v>
      </c>
      <c r="V3960" s="3">
        <v>550800</v>
      </c>
      <c r="W3960" s="3" t="s"/>
      <c r="X3960" s="3">
        <v>0</v>
      </c>
      <c r="Y3960" s="3">
        <v>0</v>
      </c>
      <c r="Z3960" s="3" t="s">
        <v>42</v>
      </c>
      <c r="AA3960" s="3" t="s">
        <v>43</v>
      </c>
      <c r="AB3960" s="3" t="s"/>
      <c r="AC3960" s="3">
        <v>0</v>
      </c>
      <c r="AD3960" s="3">
        <v>0</v>
      </c>
      <c r="AE3960" s="3">
        <v>0</v>
      </c>
    </row>
    <row r="3961">
      <c r="A3961" s="3">
        <v>3954</v>
      </c>
      <c r="B3961" s="3" t="s">
        <v>7719</v>
      </c>
      <c r="C3961" s="3" t="s"/>
      <c r="D3961" s="3" t="s">
        <v>7720</v>
      </c>
      <c r="E3961" s="3" t="s">
        <v>5313</v>
      </c>
      <c r="F3961" s="3" t="s">
        <v>47</v>
      </c>
      <c r="G3961" s="3" t="s">
        <v>7685</v>
      </c>
      <c r="H3961" s="3">
        <v>2310000</v>
      </c>
      <c r="I3961" s="3">
        <v>-1160000</v>
      </c>
      <c r="J3961" s="3">
        <v>0</v>
      </c>
      <c r="K3961" s="3">
        <v>0</v>
      </c>
      <c r="L3961" s="3">
        <v>-115000</v>
      </c>
      <c r="M3961" s="3">
        <v>0</v>
      </c>
      <c r="N3961" s="3">
        <v>0</v>
      </c>
      <c r="O3961" s="3">
        <v>50000</v>
      </c>
      <c r="P3961" s="3">
        <v>-78000</v>
      </c>
      <c r="Q3961" s="3">
        <v>0</v>
      </c>
      <c r="R3961" s="3">
        <v>0</v>
      </c>
      <c r="S3961" s="3">
        <v>-56925</v>
      </c>
      <c r="T3961" s="3">
        <v>0</v>
      </c>
      <c r="U3961" s="3">
        <v>-21480</v>
      </c>
      <c r="V3961" s="3">
        <v>928595</v>
      </c>
      <c r="W3961" s="3" t="s">
        <v>259</v>
      </c>
      <c r="X3961" s="3">
        <v>0</v>
      </c>
      <c r="Y3961" s="3">
        <v>0</v>
      </c>
      <c r="Z3961" s="3" t="s">
        <v>42</v>
      </c>
      <c r="AA3961" s="3" t="s">
        <v>171</v>
      </c>
      <c r="AB3961" s="3" t="s"/>
      <c r="AC3961" s="3">
        <v>0</v>
      </c>
      <c r="AD3961" s="3">
        <v>0</v>
      </c>
      <c r="AE3961" s="3">
        <v>0</v>
      </c>
    </row>
    <row r="3962">
      <c r="A3962" s="3">
        <v>3955</v>
      </c>
      <c r="B3962" s="3" t="s">
        <v>7721</v>
      </c>
      <c r="C3962" s="3" t="s"/>
      <c r="D3962" s="3" t="s">
        <v>7722</v>
      </c>
      <c r="E3962" s="3" t="s">
        <v>4954</v>
      </c>
      <c r="F3962" s="3" t="s">
        <v>55</v>
      </c>
      <c r="G3962" s="3" t="s">
        <v>7685</v>
      </c>
      <c r="H3962" s="3">
        <v>1700000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21000</v>
      </c>
      <c r="O3962" s="3">
        <v>11700</v>
      </c>
      <c r="P3962" s="3">
        <v>-32700</v>
      </c>
      <c r="Q3962" s="3">
        <v>0</v>
      </c>
      <c r="R3962" s="3">
        <v>0</v>
      </c>
      <c r="S3962" s="3">
        <v>-93500</v>
      </c>
      <c r="T3962" s="3">
        <v>0</v>
      </c>
      <c r="U3962" s="3">
        <v>-47550</v>
      </c>
      <c r="V3962" s="3">
        <v>1558950</v>
      </c>
      <c r="W3962" s="3" t="s"/>
      <c r="X3962" s="3">
        <v>0</v>
      </c>
      <c r="Y3962" s="3">
        <v>0</v>
      </c>
      <c r="Z3962" s="3" t="s">
        <v>42</v>
      </c>
      <c r="AA3962" s="3" t="s">
        <v>43</v>
      </c>
      <c r="AB3962" s="3" t="s"/>
      <c r="AC3962" s="3">
        <v>0</v>
      </c>
      <c r="AD3962" s="3">
        <v>0</v>
      </c>
      <c r="AE3962" s="3">
        <v>0</v>
      </c>
    </row>
    <row r="3963">
      <c r="A3963" s="3">
        <v>3956</v>
      </c>
      <c r="B3963" s="3" t="s">
        <v>7723</v>
      </c>
      <c r="C3963" s="3" t="s"/>
      <c r="D3963" s="3" t="s">
        <v>7724</v>
      </c>
      <c r="E3963" s="3" t="s">
        <v>7331</v>
      </c>
      <c r="F3963" s="3" t="s">
        <v>65</v>
      </c>
      <c r="G3963" s="3" t="s">
        <v>7685</v>
      </c>
      <c r="H3963" s="3">
        <v>3200000</v>
      </c>
      <c r="I3963" s="3">
        <v>-700000</v>
      </c>
      <c r="J3963" s="3">
        <v>0</v>
      </c>
      <c r="K3963" s="3">
        <v>0</v>
      </c>
      <c r="L3963" s="3">
        <v>-150000</v>
      </c>
      <c r="M3963" s="3">
        <v>0</v>
      </c>
      <c r="N3963" s="3">
        <v>0</v>
      </c>
      <c r="O3963" s="3">
        <v>16500</v>
      </c>
      <c r="P3963" s="3">
        <v>-16500</v>
      </c>
      <c r="Q3963" s="3">
        <v>0</v>
      </c>
      <c r="R3963" s="3">
        <v>0</v>
      </c>
      <c r="S3963" s="3">
        <v>-129250</v>
      </c>
      <c r="T3963" s="3">
        <v>0</v>
      </c>
      <c r="U3963" s="3">
        <v>-64500</v>
      </c>
      <c r="V3963" s="3">
        <v>2156250</v>
      </c>
      <c r="W3963" s="3" t="s">
        <v>259</v>
      </c>
      <c r="X3963" s="3">
        <v>0</v>
      </c>
      <c r="Y3963" s="3">
        <v>0</v>
      </c>
      <c r="Z3963" s="3" t="s">
        <v>42</v>
      </c>
      <c r="AA3963" s="3" t="s">
        <v>43</v>
      </c>
      <c r="AB3963" s="3" t="s"/>
      <c r="AC3963" s="3">
        <v>0</v>
      </c>
      <c r="AD3963" s="3">
        <v>0</v>
      </c>
      <c r="AE3963" s="3">
        <v>0</v>
      </c>
    </row>
    <row r="3964">
      <c r="A3964" s="3">
        <v>3957</v>
      </c>
      <c r="B3964" s="3" t="s">
        <v>7725</v>
      </c>
      <c r="C3964" s="3" t="s"/>
      <c r="D3964" s="3" t="s">
        <v>7726</v>
      </c>
      <c r="E3964" s="3" t="s">
        <v>2785</v>
      </c>
      <c r="F3964" s="3" t="s">
        <v>47</v>
      </c>
      <c r="G3964" s="3" t="s">
        <v>7685</v>
      </c>
      <c r="H3964" s="3">
        <v>1750000</v>
      </c>
      <c r="I3964" s="3">
        <v>-1007500</v>
      </c>
      <c r="J3964" s="3">
        <v>0</v>
      </c>
      <c r="K3964" s="3">
        <v>0</v>
      </c>
      <c r="L3964" s="3">
        <v>0</v>
      </c>
      <c r="M3964" s="3">
        <v>0</v>
      </c>
      <c r="N3964" s="3">
        <v>8000</v>
      </c>
      <c r="O3964" s="3">
        <v>24700</v>
      </c>
      <c r="P3964" s="3">
        <v>-32700</v>
      </c>
      <c r="Q3964" s="3">
        <v>0</v>
      </c>
      <c r="R3964" s="3">
        <v>0</v>
      </c>
      <c r="S3964" s="3">
        <v>-40838</v>
      </c>
      <c r="T3964" s="3">
        <v>0</v>
      </c>
      <c r="U3964" s="3">
        <v>-27220</v>
      </c>
      <c r="V3964" s="3">
        <v>674442</v>
      </c>
      <c r="W3964" s="3" t="s"/>
      <c r="X3964" s="3">
        <v>0</v>
      </c>
      <c r="Y3964" s="3">
        <v>0</v>
      </c>
      <c r="Z3964" s="3" t="s">
        <v>42</v>
      </c>
      <c r="AA3964" s="3" t="s">
        <v>43</v>
      </c>
      <c r="AB3964" s="3" t="s"/>
      <c r="AC3964" s="3">
        <v>0</v>
      </c>
      <c r="AD3964" s="3">
        <v>0</v>
      </c>
      <c r="AE3964" s="3">
        <v>0</v>
      </c>
    </row>
    <row r="3965">
      <c r="A3965" s="3">
        <v>3958</v>
      </c>
      <c r="B3965" s="3" t="s">
        <v>7727</v>
      </c>
      <c r="C3965" s="3" t="s"/>
      <c r="D3965" s="3" t="s">
        <v>7726</v>
      </c>
      <c r="E3965" s="3" t="s">
        <v>3732</v>
      </c>
      <c r="F3965" s="3" t="s">
        <v>47</v>
      </c>
      <c r="G3965" s="3" t="s">
        <v>7685</v>
      </c>
      <c r="H3965" s="3">
        <v>660000</v>
      </c>
      <c r="I3965" s="3">
        <v>-165000</v>
      </c>
      <c r="J3965" s="3">
        <v>0</v>
      </c>
      <c r="K3965" s="3">
        <v>0</v>
      </c>
      <c r="L3965" s="3">
        <v>0</v>
      </c>
      <c r="M3965" s="3">
        <v>0</v>
      </c>
      <c r="N3965" s="3">
        <v>8000</v>
      </c>
      <c r="O3965" s="3">
        <v>24700</v>
      </c>
      <c r="P3965" s="3">
        <v>-32700</v>
      </c>
      <c r="Q3965" s="3">
        <v>0</v>
      </c>
      <c r="R3965" s="3">
        <v>0</v>
      </c>
      <c r="S3965" s="3">
        <v>-27225</v>
      </c>
      <c r="T3965" s="3">
        <v>0</v>
      </c>
      <c r="U3965" s="3">
        <v>-18536</v>
      </c>
      <c r="V3965" s="3">
        <v>449239</v>
      </c>
      <c r="W3965" s="3" t="s"/>
      <c r="X3965" s="3">
        <v>0</v>
      </c>
      <c r="Y3965" s="3">
        <v>0</v>
      </c>
      <c r="Z3965" s="3" t="s">
        <v>42</v>
      </c>
      <c r="AA3965" s="3" t="s">
        <v>43</v>
      </c>
      <c r="AB3965" s="3" t="s"/>
      <c r="AC3965" s="3">
        <v>0</v>
      </c>
      <c r="AD3965" s="3">
        <v>0</v>
      </c>
      <c r="AE3965" s="3">
        <v>0</v>
      </c>
    </row>
    <row r="3966">
      <c r="A3966" s="3">
        <v>3959</v>
      </c>
      <c r="B3966" s="3" t="s">
        <v>7728</v>
      </c>
      <c r="C3966" s="3" t="s"/>
      <c r="D3966" s="3" t="s">
        <v>7729</v>
      </c>
      <c r="E3966" s="3" t="s">
        <v>6377</v>
      </c>
      <c r="F3966" s="3" t="s">
        <v>5460</v>
      </c>
      <c r="G3966" s="3" t="s">
        <v>7685</v>
      </c>
      <c r="H3966" s="3">
        <v>1930000</v>
      </c>
      <c r="I3966" s="3">
        <v>-330000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37700</v>
      </c>
      <c r="P3966" s="3">
        <v>-37700</v>
      </c>
      <c r="Q3966" s="3">
        <v>0</v>
      </c>
      <c r="R3966" s="3">
        <v>0</v>
      </c>
      <c r="S3966" s="3">
        <v>-88000</v>
      </c>
      <c r="T3966" s="3">
        <v>0</v>
      </c>
      <c r="U3966" s="3">
        <v>-44400</v>
      </c>
      <c r="V3966" s="3">
        <v>1467600</v>
      </c>
      <c r="W3966" s="3" t="s"/>
      <c r="X3966" s="3">
        <v>0</v>
      </c>
      <c r="Y3966" s="3">
        <v>0</v>
      </c>
      <c r="Z3966" s="3" t="s">
        <v>42</v>
      </c>
      <c r="AA3966" s="3" t="s">
        <v>43</v>
      </c>
      <c r="AB3966" s="3" t="s"/>
      <c r="AC3966" s="3">
        <v>0</v>
      </c>
      <c r="AD3966" s="3">
        <v>0</v>
      </c>
      <c r="AE3966" s="3">
        <v>0</v>
      </c>
    </row>
    <row r="3967">
      <c r="A3967" s="3">
        <v>3960</v>
      </c>
      <c r="B3967" s="3" t="s">
        <v>7730</v>
      </c>
      <c r="C3967" s="3" t="s"/>
      <c r="D3967" s="3" t="s">
        <v>7731</v>
      </c>
      <c r="E3967" s="3" t="s">
        <v>5313</v>
      </c>
      <c r="F3967" s="3" t="s">
        <v>5460</v>
      </c>
      <c r="G3967" s="3" t="s">
        <v>7685</v>
      </c>
      <c r="H3967" s="3">
        <v>500000</v>
      </c>
      <c r="I3967" s="3">
        <v>-5000</v>
      </c>
      <c r="J3967" s="3">
        <v>0</v>
      </c>
      <c r="K3967" s="3">
        <v>0</v>
      </c>
      <c r="L3967" s="3">
        <v>0</v>
      </c>
      <c r="M3967" s="3">
        <v>0</v>
      </c>
      <c r="N3967" s="3">
        <v>19000</v>
      </c>
      <c r="O3967" s="3">
        <v>18850</v>
      </c>
      <c r="P3967" s="3">
        <v>-37700</v>
      </c>
      <c r="Q3967" s="3">
        <v>0</v>
      </c>
      <c r="R3967" s="3">
        <v>0</v>
      </c>
      <c r="S3967" s="3">
        <v>-27225</v>
      </c>
      <c r="T3967" s="3">
        <v>0</v>
      </c>
      <c r="U3967" s="3">
        <v>-13935</v>
      </c>
      <c r="V3967" s="3">
        <v>453990</v>
      </c>
      <c r="W3967" s="3" t="s"/>
      <c r="X3967" s="3">
        <v>0</v>
      </c>
      <c r="Y3967" s="3">
        <v>0</v>
      </c>
      <c r="Z3967" s="3" t="s">
        <v>42</v>
      </c>
      <c r="AA3967" s="3" t="s">
        <v>43</v>
      </c>
      <c r="AB3967" s="3" t="s"/>
      <c r="AC3967" s="3">
        <v>0</v>
      </c>
      <c r="AD3967" s="3">
        <v>0</v>
      </c>
      <c r="AE3967" s="3">
        <v>0</v>
      </c>
    </row>
    <row r="3968">
      <c r="A3968" s="3">
        <v>3961</v>
      </c>
      <c r="B3968" s="3" t="s">
        <v>7732</v>
      </c>
      <c r="C3968" s="3" t="s"/>
      <c r="D3968" s="3" t="s">
        <v>7733</v>
      </c>
      <c r="E3968" s="3" t="s">
        <v>4729</v>
      </c>
      <c r="F3968" s="3" t="s">
        <v>47</v>
      </c>
      <c r="G3968" s="3" t="s">
        <v>7685</v>
      </c>
      <c r="H3968" s="3">
        <v>1985000</v>
      </c>
      <c r="I3968" s="3">
        <v>-1000000</v>
      </c>
      <c r="J3968" s="3">
        <v>0</v>
      </c>
      <c r="K3968" s="3">
        <v>0</v>
      </c>
      <c r="L3968" s="3">
        <v>0</v>
      </c>
      <c r="M3968" s="3">
        <v>0</v>
      </c>
      <c r="N3968" s="3">
        <v>8000</v>
      </c>
      <c r="O3968" s="3">
        <v>24700</v>
      </c>
      <c r="P3968" s="3">
        <v>-32700</v>
      </c>
      <c r="Q3968" s="3">
        <v>0</v>
      </c>
      <c r="R3968" s="3">
        <v>0</v>
      </c>
      <c r="S3968" s="3">
        <v>-54175</v>
      </c>
      <c r="T3968" s="3">
        <v>0</v>
      </c>
      <c r="U3968" s="3">
        <v>-39720</v>
      </c>
      <c r="V3968" s="3">
        <v>891105</v>
      </c>
      <c r="W3968" s="3" t="s"/>
      <c r="X3968" s="3">
        <v>0</v>
      </c>
      <c r="Y3968" s="3">
        <v>0</v>
      </c>
      <c r="Z3968" s="3" t="s">
        <v>42</v>
      </c>
      <c r="AA3968" s="3" t="s">
        <v>43</v>
      </c>
      <c r="AB3968" s="3" t="s"/>
      <c r="AC3968" s="3">
        <v>0</v>
      </c>
      <c r="AD3968" s="3">
        <v>0</v>
      </c>
      <c r="AE3968" s="3">
        <v>0</v>
      </c>
    </row>
    <row r="3969">
      <c r="A3969" s="3">
        <v>3962</v>
      </c>
      <c r="B3969" s="3" t="s">
        <v>7734</v>
      </c>
      <c r="C3969" s="3" t="s"/>
      <c r="D3969" s="3" t="s">
        <v>4590</v>
      </c>
      <c r="E3969" s="3" t="s">
        <v>4665</v>
      </c>
      <c r="F3969" s="3" t="s">
        <v>65</v>
      </c>
      <c r="G3969" s="3" t="s">
        <v>7685</v>
      </c>
      <c r="H3969" s="3">
        <v>2450000</v>
      </c>
      <c r="I3969" s="3">
        <v>-700000</v>
      </c>
      <c r="J3969" s="3">
        <v>0</v>
      </c>
      <c r="K3969" s="3">
        <v>0</v>
      </c>
      <c r="L3969" s="3">
        <v>-150000</v>
      </c>
      <c r="M3969" s="3">
        <v>0</v>
      </c>
      <c r="N3969" s="3">
        <v>21000</v>
      </c>
      <c r="O3969" s="3">
        <v>11700</v>
      </c>
      <c r="P3969" s="3">
        <v>-32700</v>
      </c>
      <c r="Q3969" s="3">
        <v>0</v>
      </c>
      <c r="R3969" s="3">
        <v>0</v>
      </c>
      <c r="S3969" s="3">
        <v>-88000</v>
      </c>
      <c r="T3969" s="3">
        <v>0</v>
      </c>
      <c r="U3969" s="3">
        <v>-60040</v>
      </c>
      <c r="V3969" s="3">
        <v>1451960</v>
      </c>
      <c r="W3969" s="3" t="s">
        <v>259</v>
      </c>
      <c r="X3969" s="3">
        <v>0</v>
      </c>
      <c r="Y3969" s="3">
        <v>0</v>
      </c>
      <c r="Z3969" s="3" t="s">
        <v>42</v>
      </c>
      <c r="AA3969" s="3" t="s">
        <v>43</v>
      </c>
      <c r="AB3969" s="3" t="s"/>
      <c r="AC3969" s="3">
        <v>0</v>
      </c>
      <c r="AD3969" s="3">
        <v>0</v>
      </c>
      <c r="AE3969" s="3">
        <v>0</v>
      </c>
    </row>
    <row r="3970">
      <c r="A3970" s="3">
        <v>3963</v>
      </c>
      <c r="B3970" s="3" t="s">
        <v>7735</v>
      </c>
      <c r="C3970" s="3" t="s"/>
      <c r="D3970" s="3" t="s">
        <v>7736</v>
      </c>
      <c r="E3970" s="3" t="s">
        <v>5313</v>
      </c>
      <c r="F3970" s="3" t="s">
        <v>65</v>
      </c>
      <c r="G3970" s="3" t="s">
        <v>7685</v>
      </c>
      <c r="H3970" s="3">
        <v>1150000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21500</v>
      </c>
      <c r="O3970" s="3">
        <v>21250</v>
      </c>
      <c r="P3970" s="3">
        <v>-42500</v>
      </c>
      <c r="Q3970" s="3">
        <v>0</v>
      </c>
      <c r="R3970" s="3">
        <v>0</v>
      </c>
      <c r="S3970" s="3">
        <v>-63250</v>
      </c>
      <c r="T3970" s="3">
        <v>0</v>
      </c>
      <c r="U3970" s="3">
        <v>-31695</v>
      </c>
      <c r="V3970" s="3">
        <v>1055305</v>
      </c>
      <c r="W3970" s="3" t="s"/>
      <c r="X3970" s="3">
        <v>0</v>
      </c>
      <c r="Y3970" s="3">
        <v>0</v>
      </c>
      <c r="Z3970" s="3" t="s">
        <v>42</v>
      </c>
      <c r="AA3970" s="3" t="s">
        <v>43</v>
      </c>
      <c r="AB3970" s="3" t="s"/>
      <c r="AC3970" s="3">
        <v>0</v>
      </c>
      <c r="AD3970" s="3">
        <v>0</v>
      </c>
      <c r="AE3970" s="3">
        <v>0</v>
      </c>
    </row>
    <row r="3971">
      <c r="A3971" s="3">
        <v>3964</v>
      </c>
      <c r="B3971" s="3" t="s">
        <v>7737</v>
      </c>
      <c r="C3971" s="3" t="s"/>
      <c r="D3971" s="3" t="s">
        <v>7738</v>
      </c>
      <c r="E3971" s="3" t="s">
        <v>6377</v>
      </c>
      <c r="F3971" s="3" t="s">
        <v>47</v>
      </c>
      <c r="G3971" s="3" t="s">
        <v>7685</v>
      </c>
      <c r="H3971" s="3">
        <v>500000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37700</v>
      </c>
      <c r="P3971" s="3">
        <v>-37700</v>
      </c>
      <c r="Q3971" s="3">
        <v>0</v>
      </c>
      <c r="R3971" s="3">
        <v>0</v>
      </c>
      <c r="S3971" s="3">
        <v>-27500</v>
      </c>
      <c r="T3971" s="3">
        <v>0</v>
      </c>
      <c r="U3971" s="3">
        <v>-15000</v>
      </c>
      <c r="V3971" s="3">
        <v>457500</v>
      </c>
      <c r="W3971" s="3" t="s"/>
      <c r="X3971" s="3">
        <v>0</v>
      </c>
      <c r="Y3971" s="3">
        <v>0</v>
      </c>
      <c r="Z3971" s="3" t="s">
        <v>42</v>
      </c>
      <c r="AA3971" s="3" t="s">
        <v>43</v>
      </c>
      <c r="AB3971" s="3" t="s"/>
      <c r="AC3971" s="3">
        <v>0</v>
      </c>
      <c r="AD3971" s="3">
        <v>0</v>
      </c>
      <c r="AE3971" s="3">
        <v>0</v>
      </c>
    </row>
    <row r="3972">
      <c r="A3972" s="3">
        <v>3965</v>
      </c>
      <c r="B3972" s="3" t="s">
        <v>7739</v>
      </c>
      <c r="C3972" s="3" t="s"/>
      <c r="D3972" s="3" t="s">
        <v>7740</v>
      </c>
      <c r="E3972" s="3" t="s">
        <v>5313</v>
      </c>
      <c r="F3972" s="3" t="s">
        <v>55</v>
      </c>
      <c r="G3972" s="3" t="s">
        <v>7685</v>
      </c>
      <c r="H3972" s="3">
        <v>1150000</v>
      </c>
      <c r="I3972" s="3">
        <v>0</v>
      </c>
      <c r="J3972" s="3">
        <v>0</v>
      </c>
      <c r="K3972" s="3">
        <v>0</v>
      </c>
      <c r="L3972" s="3">
        <v>-115000</v>
      </c>
      <c r="M3972" s="3">
        <v>0</v>
      </c>
      <c r="N3972" s="3">
        <v>0</v>
      </c>
      <c r="O3972" s="3">
        <v>16500</v>
      </c>
      <c r="P3972" s="3">
        <v>-16500</v>
      </c>
      <c r="Q3972" s="3">
        <v>0</v>
      </c>
      <c r="R3972" s="3">
        <v>0</v>
      </c>
      <c r="S3972" s="3">
        <v>-56925</v>
      </c>
      <c r="T3972" s="3">
        <v>0</v>
      </c>
      <c r="U3972" s="3">
        <v>-21735</v>
      </c>
      <c r="V3972" s="3">
        <v>956340</v>
      </c>
      <c r="W3972" s="3" t="s">
        <v>259</v>
      </c>
      <c r="X3972" s="3">
        <v>0</v>
      </c>
      <c r="Y3972" s="3">
        <v>0</v>
      </c>
      <c r="Z3972" s="3" t="s">
        <v>42</v>
      </c>
      <c r="AA3972" s="3" t="s">
        <v>43</v>
      </c>
      <c r="AB3972" s="3" t="s"/>
      <c r="AC3972" s="3">
        <v>0</v>
      </c>
      <c r="AD3972" s="3">
        <v>0</v>
      </c>
      <c r="AE3972" s="3">
        <v>0</v>
      </c>
    </row>
    <row r="3973">
      <c r="A3973" s="3">
        <v>3966</v>
      </c>
      <c r="B3973" s="3" t="s">
        <v>7741</v>
      </c>
      <c r="C3973" s="3" t="s"/>
      <c r="D3973" s="3" t="s">
        <v>7742</v>
      </c>
      <c r="E3973" s="3" t="s">
        <v>4954</v>
      </c>
      <c r="F3973" s="3" t="s">
        <v>65</v>
      </c>
      <c r="G3973" s="3" t="s">
        <v>7685</v>
      </c>
      <c r="H3973" s="3">
        <v>985000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16500</v>
      </c>
      <c r="P3973" s="3">
        <v>-16500</v>
      </c>
      <c r="Q3973" s="3">
        <v>0</v>
      </c>
      <c r="R3973" s="3">
        <v>0</v>
      </c>
      <c r="S3973" s="3">
        <v>-54175</v>
      </c>
      <c r="T3973" s="3">
        <v>0</v>
      </c>
      <c r="U3973" s="3">
        <v>-29550</v>
      </c>
      <c r="V3973" s="3">
        <v>901275</v>
      </c>
      <c r="W3973" s="3" t="s"/>
      <c r="X3973" s="3">
        <v>0</v>
      </c>
      <c r="Y3973" s="3">
        <v>0</v>
      </c>
      <c r="Z3973" s="3" t="s">
        <v>42</v>
      </c>
      <c r="AA3973" s="3" t="s">
        <v>43</v>
      </c>
      <c r="AB3973" s="3" t="s"/>
      <c r="AC3973" s="3">
        <v>0</v>
      </c>
      <c r="AD3973" s="3">
        <v>0</v>
      </c>
      <c r="AE3973" s="3">
        <v>0</v>
      </c>
    </row>
    <row r="3974">
      <c r="A3974" s="3">
        <v>3967</v>
      </c>
      <c r="B3974" s="3" t="s">
        <v>7743</v>
      </c>
      <c r="C3974" s="3" t="s"/>
      <c r="D3974" s="3" t="s">
        <v>7744</v>
      </c>
      <c r="E3974" s="3" t="s">
        <v>4267</v>
      </c>
      <c r="F3974" s="3" t="s">
        <v>65</v>
      </c>
      <c r="G3974" s="3" t="s">
        <v>7685</v>
      </c>
      <c r="H3974" s="3">
        <v>2260000</v>
      </c>
      <c r="I3974" s="3">
        <v>-668000</v>
      </c>
      <c r="J3974" s="3">
        <v>0</v>
      </c>
      <c r="K3974" s="3">
        <v>0</v>
      </c>
      <c r="L3974" s="3">
        <v>-70000</v>
      </c>
      <c r="M3974" s="3">
        <v>0</v>
      </c>
      <c r="N3974" s="3">
        <v>0</v>
      </c>
      <c r="O3974" s="3">
        <v>28700</v>
      </c>
      <c r="P3974" s="3">
        <v>-28700</v>
      </c>
      <c r="Q3974" s="3">
        <v>0</v>
      </c>
      <c r="R3974" s="3">
        <v>0</v>
      </c>
      <c r="S3974" s="3">
        <v>-83710</v>
      </c>
      <c r="T3974" s="3">
        <v>0</v>
      </c>
      <c r="U3974" s="3">
        <v>-60880</v>
      </c>
      <c r="V3974" s="3">
        <v>1377410</v>
      </c>
      <c r="W3974" s="3" t="s">
        <v>4790</v>
      </c>
      <c r="X3974" s="3">
        <v>0</v>
      </c>
      <c r="Y3974" s="3">
        <v>0</v>
      </c>
      <c r="Z3974" s="3" t="s">
        <v>42</v>
      </c>
      <c r="AA3974" s="3" t="s">
        <v>43</v>
      </c>
      <c r="AB3974" s="3" t="s"/>
      <c r="AC3974" s="3">
        <v>0</v>
      </c>
      <c r="AD3974" s="3">
        <v>0</v>
      </c>
      <c r="AE3974" s="3">
        <v>0</v>
      </c>
    </row>
    <row r="3975">
      <c r="A3975" s="3">
        <v>3968</v>
      </c>
      <c r="B3975" s="3" t="s">
        <v>7745</v>
      </c>
      <c r="C3975" s="3" t="s"/>
      <c r="D3975" s="3" t="s">
        <v>7746</v>
      </c>
      <c r="E3975" s="3" t="s">
        <v>1832</v>
      </c>
      <c r="F3975" s="3" t="s">
        <v>47</v>
      </c>
      <c r="G3975" s="3" t="s">
        <v>7685</v>
      </c>
      <c r="H3975" s="3">
        <v>1100000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13000</v>
      </c>
      <c r="O3975" s="3">
        <v>24700</v>
      </c>
      <c r="P3975" s="3">
        <v>-37700</v>
      </c>
      <c r="Q3975" s="3">
        <v>0</v>
      </c>
      <c r="R3975" s="3">
        <v>0</v>
      </c>
      <c r="S3975" s="3">
        <v>-60500</v>
      </c>
      <c r="T3975" s="3">
        <v>0</v>
      </c>
      <c r="U3975" s="3">
        <v>-41720</v>
      </c>
      <c r="V3975" s="3">
        <v>997780</v>
      </c>
      <c r="W3975" s="3" t="s"/>
      <c r="X3975" s="3">
        <v>0</v>
      </c>
      <c r="Y3975" s="3">
        <v>0</v>
      </c>
      <c r="Z3975" s="3" t="s">
        <v>42</v>
      </c>
      <c r="AA3975" s="3" t="s">
        <v>43</v>
      </c>
      <c r="AB3975" s="3" t="s"/>
      <c r="AC3975" s="3">
        <v>0</v>
      </c>
      <c r="AD3975" s="3">
        <v>0</v>
      </c>
      <c r="AE3975" s="3">
        <v>0</v>
      </c>
    </row>
    <row r="3976">
      <c r="A3976" s="3">
        <v>3969</v>
      </c>
      <c r="B3976" s="3" t="s">
        <v>7747</v>
      </c>
      <c r="C3976" s="3" t="s"/>
      <c r="D3976" s="3" t="s">
        <v>7748</v>
      </c>
      <c r="E3976" s="3" t="s">
        <v>4267</v>
      </c>
      <c r="F3976" s="3" t="s">
        <v>47</v>
      </c>
      <c r="G3976" s="3" t="s">
        <v>7685</v>
      </c>
      <c r="H3976" s="3">
        <v>670000</v>
      </c>
      <c r="I3976" s="3">
        <v>-170000</v>
      </c>
      <c r="J3976" s="3">
        <v>0</v>
      </c>
      <c r="K3976" s="3">
        <v>0</v>
      </c>
      <c r="L3976" s="3">
        <v>0</v>
      </c>
      <c r="M3976" s="3">
        <v>0</v>
      </c>
      <c r="N3976" s="3">
        <v>1500</v>
      </c>
      <c r="O3976" s="3">
        <v>15000</v>
      </c>
      <c r="P3976" s="3">
        <v>-16500</v>
      </c>
      <c r="Q3976" s="3">
        <v>0</v>
      </c>
      <c r="R3976" s="3">
        <v>0</v>
      </c>
      <c r="S3976" s="3">
        <v>-27500</v>
      </c>
      <c r="T3976" s="3">
        <v>0</v>
      </c>
      <c r="U3976" s="3">
        <v>-17660</v>
      </c>
      <c r="V3976" s="3">
        <v>454840</v>
      </c>
      <c r="W3976" s="3" t="s"/>
      <c r="X3976" s="3">
        <v>0</v>
      </c>
      <c r="Y3976" s="3">
        <v>0</v>
      </c>
      <c r="Z3976" s="3" t="s">
        <v>42</v>
      </c>
      <c r="AA3976" s="3" t="s">
        <v>43</v>
      </c>
      <c r="AB3976" s="3" t="s"/>
      <c r="AC3976" s="3">
        <v>0</v>
      </c>
      <c r="AD3976" s="3">
        <v>0</v>
      </c>
      <c r="AE3976" s="3">
        <v>0</v>
      </c>
    </row>
    <row r="3977">
      <c r="A3977" s="3">
        <v>3970</v>
      </c>
      <c r="B3977" s="3" t="s">
        <v>7749</v>
      </c>
      <c r="C3977" s="3" t="s"/>
      <c r="D3977" s="3" t="s">
        <v>7750</v>
      </c>
      <c r="E3977" s="3" t="s">
        <v>4267</v>
      </c>
      <c r="F3977" s="3" t="s">
        <v>65</v>
      </c>
      <c r="G3977" s="3" t="s">
        <v>7685</v>
      </c>
      <c r="H3977" s="3">
        <v>1490000</v>
      </c>
      <c r="I3977" s="3">
        <v>-490000</v>
      </c>
      <c r="J3977" s="3">
        <v>0</v>
      </c>
      <c r="K3977" s="3">
        <v>0</v>
      </c>
      <c r="L3977" s="3">
        <v>-70000</v>
      </c>
      <c r="M3977" s="3">
        <v>0</v>
      </c>
      <c r="N3977" s="3">
        <v>4500</v>
      </c>
      <c r="O3977" s="3">
        <v>12000</v>
      </c>
      <c r="P3977" s="3">
        <v>-16500</v>
      </c>
      <c r="Q3977" s="3">
        <v>0</v>
      </c>
      <c r="R3977" s="3">
        <v>0</v>
      </c>
      <c r="S3977" s="3">
        <v>-51150</v>
      </c>
      <c r="T3977" s="3">
        <v>0</v>
      </c>
      <c r="U3977" s="3">
        <v>-32916</v>
      </c>
      <c r="V3977" s="3">
        <v>845934</v>
      </c>
      <c r="W3977" s="3" t="s">
        <v>5316</v>
      </c>
      <c r="X3977" s="3">
        <v>0</v>
      </c>
      <c r="Y3977" s="3">
        <v>0</v>
      </c>
      <c r="Z3977" s="3" t="s">
        <v>42</v>
      </c>
      <c r="AA3977" s="3" t="s">
        <v>43</v>
      </c>
      <c r="AB3977" s="3" t="s"/>
      <c r="AC3977" s="3">
        <v>0</v>
      </c>
      <c r="AD3977" s="3">
        <v>0</v>
      </c>
      <c r="AE3977" s="3">
        <v>0</v>
      </c>
    </row>
    <row r="3978">
      <c r="A3978" s="3">
        <v>3971</v>
      </c>
      <c r="B3978" s="3" t="s">
        <v>7751</v>
      </c>
      <c r="C3978" s="3" t="s"/>
      <c r="D3978" s="3" t="s">
        <v>7752</v>
      </c>
      <c r="E3978" s="3" t="s">
        <v>4267</v>
      </c>
      <c r="F3978" s="3" t="s">
        <v>55</v>
      </c>
      <c r="G3978" s="3" t="s">
        <v>7685</v>
      </c>
      <c r="H3978" s="3">
        <v>2380000</v>
      </c>
      <c r="I3978" s="3">
        <v>-1230000</v>
      </c>
      <c r="J3978" s="3">
        <v>0</v>
      </c>
      <c r="K3978" s="3">
        <v>0</v>
      </c>
      <c r="L3978" s="3">
        <v>-115000</v>
      </c>
      <c r="M3978" s="3">
        <v>0</v>
      </c>
      <c r="N3978" s="3">
        <v>18000</v>
      </c>
      <c r="O3978" s="3">
        <v>14700</v>
      </c>
      <c r="P3978" s="3">
        <v>-32700</v>
      </c>
      <c r="Q3978" s="3">
        <v>0</v>
      </c>
      <c r="R3978" s="3">
        <v>0</v>
      </c>
      <c r="S3978" s="3">
        <v>-56925</v>
      </c>
      <c r="T3978" s="3">
        <v>0</v>
      </c>
      <c r="U3978" s="3">
        <v>-37152</v>
      </c>
      <c r="V3978" s="3">
        <v>940923</v>
      </c>
      <c r="W3978" s="3" t="s">
        <v>259</v>
      </c>
      <c r="X3978" s="3">
        <v>0</v>
      </c>
      <c r="Y3978" s="3">
        <v>0</v>
      </c>
      <c r="Z3978" s="3" t="s">
        <v>42</v>
      </c>
      <c r="AA3978" s="3" t="s">
        <v>43</v>
      </c>
      <c r="AB3978" s="3" t="s"/>
      <c r="AC3978" s="3">
        <v>0</v>
      </c>
      <c r="AD3978" s="3">
        <v>0</v>
      </c>
      <c r="AE3978" s="3">
        <v>0</v>
      </c>
    </row>
    <row r="3979">
      <c r="A3979" s="3">
        <v>3972</v>
      </c>
      <c r="B3979" s="3" t="s">
        <v>7753</v>
      </c>
      <c r="C3979" s="3" t="s"/>
      <c r="D3979" s="3" t="s">
        <v>7754</v>
      </c>
      <c r="E3979" s="3" t="s">
        <v>4539</v>
      </c>
      <c r="F3979" s="3" t="s">
        <v>41</v>
      </c>
      <c r="G3979" s="3" t="s">
        <v>7685</v>
      </c>
      <c r="H3979" s="3">
        <v>1150000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16500</v>
      </c>
      <c r="P3979" s="3">
        <v>-16500</v>
      </c>
      <c r="Q3979" s="3">
        <v>0</v>
      </c>
      <c r="R3979" s="3">
        <v>0</v>
      </c>
      <c r="S3979" s="3">
        <v>-63250</v>
      </c>
      <c r="T3979" s="3">
        <v>0</v>
      </c>
      <c r="U3979" s="3">
        <v>-46000</v>
      </c>
      <c r="V3979" s="3">
        <v>1040750</v>
      </c>
      <c r="W3979" s="3" t="s"/>
      <c r="X3979" s="3">
        <v>0</v>
      </c>
      <c r="Y3979" s="3">
        <v>0</v>
      </c>
      <c r="Z3979" s="3" t="s">
        <v>42</v>
      </c>
      <c r="AA3979" s="3" t="s">
        <v>43</v>
      </c>
      <c r="AB3979" s="3" t="s"/>
      <c r="AC3979" s="3">
        <v>0</v>
      </c>
      <c r="AD3979" s="3">
        <v>0</v>
      </c>
      <c r="AE3979" s="3">
        <v>0</v>
      </c>
    </row>
    <row r="3980">
      <c r="A3980" s="3">
        <v>3973</v>
      </c>
      <c r="B3980" s="3" t="s">
        <v>7755</v>
      </c>
      <c r="C3980" s="3" t="s"/>
      <c r="D3980" s="3" t="s">
        <v>7756</v>
      </c>
      <c r="E3980" s="3" t="s">
        <v>1832</v>
      </c>
      <c r="F3980" s="3" t="s">
        <v>47</v>
      </c>
      <c r="G3980" s="3" t="s">
        <v>7685</v>
      </c>
      <c r="H3980" s="3">
        <v>800000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8000</v>
      </c>
      <c r="O3980" s="3">
        <v>24700</v>
      </c>
      <c r="P3980" s="3">
        <v>-32700</v>
      </c>
      <c r="Q3980" s="3">
        <v>0</v>
      </c>
      <c r="R3980" s="3">
        <v>0</v>
      </c>
      <c r="S3980" s="3">
        <v>-44000</v>
      </c>
      <c r="T3980" s="3">
        <v>0</v>
      </c>
      <c r="U3980" s="3">
        <v>-29520</v>
      </c>
      <c r="V3980" s="3">
        <v>726480</v>
      </c>
      <c r="W3980" s="3" t="s"/>
      <c r="X3980" s="3">
        <v>0</v>
      </c>
      <c r="Y3980" s="3">
        <v>0</v>
      </c>
      <c r="Z3980" s="3" t="s">
        <v>42</v>
      </c>
      <c r="AA3980" s="3" t="s">
        <v>171</v>
      </c>
      <c r="AB3980" s="3" t="s"/>
      <c r="AC3980" s="3">
        <v>0</v>
      </c>
      <c r="AD3980" s="3">
        <v>0</v>
      </c>
      <c r="AE3980" s="3">
        <v>0</v>
      </c>
    </row>
    <row r="3981">
      <c r="A3981" s="3">
        <v>3974</v>
      </c>
      <c r="B3981" s="3" t="s">
        <v>7757</v>
      </c>
      <c r="C3981" s="3" t="s"/>
      <c r="D3981" s="3" t="s">
        <v>7758</v>
      </c>
      <c r="E3981" s="3" t="s">
        <v>7088</v>
      </c>
      <c r="F3981" s="3" t="s">
        <v>55</v>
      </c>
      <c r="G3981" s="3" t="s">
        <v>7685</v>
      </c>
      <c r="H3981" s="3">
        <v>1750000</v>
      </c>
      <c r="I3981" s="3">
        <v>0</v>
      </c>
      <c r="J3981" s="3">
        <v>0</v>
      </c>
      <c r="K3981" s="3">
        <v>0</v>
      </c>
      <c r="L3981" s="3">
        <v>-70000</v>
      </c>
      <c r="M3981" s="3">
        <v>0</v>
      </c>
      <c r="N3981" s="3">
        <v>4500</v>
      </c>
      <c r="O3981" s="3">
        <v>12000</v>
      </c>
      <c r="P3981" s="3">
        <v>-16500</v>
      </c>
      <c r="Q3981" s="3">
        <v>0</v>
      </c>
      <c r="R3981" s="3">
        <v>0</v>
      </c>
      <c r="S3981" s="3">
        <v>-92400</v>
      </c>
      <c r="T3981" s="3">
        <v>0</v>
      </c>
      <c r="U3981" s="3">
        <v>-50535</v>
      </c>
      <c r="V3981" s="3">
        <v>1537065</v>
      </c>
      <c r="W3981" s="3" t="s">
        <v>7610</v>
      </c>
      <c r="X3981" s="3">
        <v>0</v>
      </c>
      <c r="Y3981" s="3">
        <v>0</v>
      </c>
      <c r="Z3981" s="3" t="s">
        <v>42</v>
      </c>
      <c r="AA3981" s="3" t="s">
        <v>43</v>
      </c>
      <c r="AB3981" s="3" t="s"/>
      <c r="AC3981" s="3">
        <v>0</v>
      </c>
      <c r="AD3981" s="3">
        <v>0</v>
      </c>
      <c r="AE3981" s="3">
        <v>0</v>
      </c>
    </row>
    <row r="3982">
      <c r="A3982" s="3">
        <v>3975</v>
      </c>
      <c r="B3982" s="3" t="s">
        <v>7759</v>
      </c>
      <c r="C3982" s="3" t="s"/>
      <c r="D3982" s="3" t="s">
        <v>7760</v>
      </c>
      <c r="E3982" s="3" t="s">
        <v>4267</v>
      </c>
      <c r="F3982" s="3" t="s">
        <v>47</v>
      </c>
      <c r="G3982" s="3" t="s">
        <v>7685</v>
      </c>
      <c r="H3982" s="3">
        <v>985000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22200</v>
      </c>
      <c r="O3982" s="3">
        <v>0</v>
      </c>
      <c r="P3982" s="3">
        <v>-22200</v>
      </c>
      <c r="Q3982" s="3">
        <v>0</v>
      </c>
      <c r="R3982" s="3">
        <v>0</v>
      </c>
      <c r="S3982" s="3">
        <v>-54175</v>
      </c>
      <c r="T3982" s="3">
        <v>0</v>
      </c>
      <c r="U3982" s="3">
        <v>-35560</v>
      </c>
      <c r="V3982" s="3">
        <v>895265</v>
      </c>
      <c r="W3982" s="3" t="s"/>
      <c r="X3982" s="3">
        <v>0</v>
      </c>
      <c r="Y3982" s="3">
        <v>0</v>
      </c>
      <c r="Z3982" s="3" t="s">
        <v>42</v>
      </c>
      <c r="AA3982" s="3" t="s">
        <v>43</v>
      </c>
      <c r="AB3982" s="3" t="s"/>
      <c r="AC3982" s="3">
        <v>0</v>
      </c>
      <c r="AD3982" s="3">
        <v>0</v>
      </c>
      <c r="AE3982" s="3">
        <v>0</v>
      </c>
    </row>
    <row r="3983">
      <c r="A3983" s="3">
        <v>3976</v>
      </c>
      <c r="B3983" s="3" t="s">
        <v>7761</v>
      </c>
      <c r="C3983" s="3" t="s"/>
      <c r="D3983" s="3" t="s">
        <v>7762</v>
      </c>
      <c r="E3983" s="3" t="s">
        <v>4267</v>
      </c>
      <c r="F3983" s="3" t="s">
        <v>47</v>
      </c>
      <c r="G3983" s="3" t="s">
        <v>7685</v>
      </c>
      <c r="H3983" s="3">
        <v>985000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4500</v>
      </c>
      <c r="O3983" s="3">
        <v>12000</v>
      </c>
      <c r="P3983" s="3">
        <v>-16500</v>
      </c>
      <c r="Q3983" s="3">
        <v>0</v>
      </c>
      <c r="R3983" s="3">
        <v>0</v>
      </c>
      <c r="S3983" s="3">
        <v>-54175</v>
      </c>
      <c r="T3983" s="3">
        <v>0</v>
      </c>
      <c r="U3983" s="3">
        <v>-34852</v>
      </c>
      <c r="V3983" s="3">
        <v>895973</v>
      </c>
      <c r="W3983" s="3" t="s"/>
      <c r="X3983" s="3">
        <v>0</v>
      </c>
      <c r="Y3983" s="3">
        <v>0</v>
      </c>
      <c r="Z3983" s="3" t="s">
        <v>42</v>
      </c>
      <c r="AA3983" s="3" t="s">
        <v>43</v>
      </c>
      <c r="AB3983" s="3" t="s"/>
      <c r="AC3983" s="3">
        <v>0</v>
      </c>
      <c r="AD3983" s="3">
        <v>0</v>
      </c>
      <c r="AE3983" s="3">
        <v>0</v>
      </c>
    </row>
    <row r="3984">
      <c r="A3984" s="3">
        <v>3977</v>
      </c>
      <c r="B3984" s="3" t="s">
        <v>7763</v>
      </c>
      <c r="C3984" s="3" t="s"/>
      <c r="D3984" s="3" t="s">
        <v>7764</v>
      </c>
      <c r="E3984" s="3" t="s">
        <v>4267</v>
      </c>
      <c r="F3984" s="3" t="s">
        <v>65</v>
      </c>
      <c r="G3984" s="3" t="s">
        <v>7685</v>
      </c>
      <c r="H3984" s="3">
        <v>985000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22200</v>
      </c>
      <c r="O3984" s="3">
        <v>0</v>
      </c>
      <c r="P3984" s="3">
        <v>-22200</v>
      </c>
      <c r="Q3984" s="3">
        <v>0</v>
      </c>
      <c r="R3984" s="3">
        <v>0</v>
      </c>
      <c r="S3984" s="3">
        <v>-54175</v>
      </c>
      <c r="T3984" s="3">
        <v>0</v>
      </c>
      <c r="U3984" s="3">
        <v>-35560</v>
      </c>
      <c r="V3984" s="3">
        <v>895265</v>
      </c>
      <c r="W3984" s="3" t="s"/>
      <c r="X3984" s="3">
        <v>0</v>
      </c>
      <c r="Y3984" s="3">
        <v>0</v>
      </c>
      <c r="Z3984" s="3" t="s">
        <v>42</v>
      </c>
      <c r="AA3984" s="3" t="s">
        <v>43</v>
      </c>
      <c r="AB3984" s="3" t="s"/>
      <c r="AC3984" s="3">
        <v>0</v>
      </c>
      <c r="AD3984" s="3">
        <v>0</v>
      </c>
      <c r="AE3984" s="3">
        <v>0</v>
      </c>
    </row>
    <row r="3985">
      <c r="A3985" s="3">
        <v>3978</v>
      </c>
      <c r="B3985" s="3" t="s">
        <v>7765</v>
      </c>
      <c r="C3985" s="3" t="s"/>
      <c r="D3985" s="3" t="s">
        <v>7766</v>
      </c>
      <c r="E3985" s="3" t="s">
        <v>2785</v>
      </c>
      <c r="F3985" s="3" t="s">
        <v>65</v>
      </c>
      <c r="G3985" s="3" t="s">
        <v>7685</v>
      </c>
      <c r="H3985" s="3">
        <v>660000</v>
      </c>
      <c r="I3985" s="3">
        <v>-165000</v>
      </c>
      <c r="J3985" s="3">
        <v>0</v>
      </c>
      <c r="K3985" s="3">
        <v>0</v>
      </c>
      <c r="L3985" s="3">
        <v>0</v>
      </c>
      <c r="M3985" s="3">
        <v>0</v>
      </c>
      <c r="N3985" s="3">
        <v>17500</v>
      </c>
      <c r="O3985" s="3">
        <v>25000</v>
      </c>
      <c r="P3985" s="3">
        <v>-42500</v>
      </c>
      <c r="Q3985" s="3">
        <v>0</v>
      </c>
      <c r="R3985" s="3">
        <v>0</v>
      </c>
      <c r="S3985" s="3">
        <v>-27225</v>
      </c>
      <c r="T3985" s="3">
        <v>0</v>
      </c>
      <c r="U3985" s="3">
        <v>-18916</v>
      </c>
      <c r="V3985" s="3">
        <v>448859</v>
      </c>
      <c r="W3985" s="3" t="s"/>
      <c r="X3985" s="3">
        <v>0</v>
      </c>
      <c r="Y3985" s="3">
        <v>0</v>
      </c>
      <c r="Z3985" s="3" t="s">
        <v>42</v>
      </c>
      <c r="AA3985" s="3" t="s">
        <v>43</v>
      </c>
      <c r="AB3985" s="3" t="s"/>
      <c r="AC3985" s="3">
        <v>0</v>
      </c>
      <c r="AD3985" s="3">
        <v>0</v>
      </c>
      <c r="AE3985" s="3">
        <v>0</v>
      </c>
    </row>
    <row r="3986">
      <c r="A3986" s="3">
        <v>3979</v>
      </c>
      <c r="B3986" s="3" t="s">
        <v>7767</v>
      </c>
      <c r="C3986" s="3" t="s"/>
      <c r="D3986" s="3" t="s">
        <v>7768</v>
      </c>
      <c r="E3986" s="3" t="s">
        <v>4267</v>
      </c>
      <c r="F3986" s="3" t="s">
        <v>47</v>
      </c>
      <c r="G3986" s="3" t="s">
        <v>7685</v>
      </c>
      <c r="H3986" s="3">
        <v>2910000</v>
      </c>
      <c r="I3986" s="3">
        <v>-1177500</v>
      </c>
      <c r="J3986" s="3">
        <v>0</v>
      </c>
      <c r="K3986" s="3">
        <v>0</v>
      </c>
      <c r="L3986" s="3">
        <v>-150000</v>
      </c>
      <c r="M3986" s="3">
        <v>0</v>
      </c>
      <c r="N3986" s="3">
        <v>4500</v>
      </c>
      <c r="O3986" s="3">
        <v>12000</v>
      </c>
      <c r="P3986" s="3">
        <v>-16500</v>
      </c>
      <c r="Q3986" s="3">
        <v>0</v>
      </c>
      <c r="R3986" s="3">
        <v>0</v>
      </c>
      <c r="S3986" s="3">
        <v>-87038</v>
      </c>
      <c r="T3986" s="3">
        <v>0</v>
      </c>
      <c r="U3986" s="3">
        <v>-55884</v>
      </c>
      <c r="V3986" s="3">
        <v>1439578</v>
      </c>
      <c r="W3986" s="3" t="s">
        <v>259</v>
      </c>
      <c r="X3986" s="3">
        <v>0</v>
      </c>
      <c r="Y3986" s="3">
        <v>0</v>
      </c>
      <c r="Z3986" s="3" t="s">
        <v>42</v>
      </c>
      <c r="AA3986" s="3" t="s">
        <v>43</v>
      </c>
      <c r="AB3986" s="3" t="s"/>
      <c r="AC3986" s="3">
        <v>0</v>
      </c>
      <c r="AD3986" s="3">
        <v>0</v>
      </c>
      <c r="AE3986" s="3">
        <v>0</v>
      </c>
    </row>
    <row r="3987">
      <c r="A3987" s="3">
        <v>3980</v>
      </c>
      <c r="B3987" s="3" t="s">
        <v>7769</v>
      </c>
      <c r="C3987" s="3" t="s"/>
      <c r="D3987" s="3" t="s">
        <v>7770</v>
      </c>
      <c r="E3987" s="3" t="s">
        <v>1072</v>
      </c>
      <c r="F3987" s="3" t="s">
        <v>65</v>
      </c>
      <c r="G3987" s="3" t="s">
        <v>7685</v>
      </c>
      <c r="H3987" s="3">
        <v>500000</v>
      </c>
      <c r="I3987" s="3">
        <v>-5000</v>
      </c>
      <c r="J3987" s="3">
        <v>0</v>
      </c>
      <c r="K3987" s="3">
        <v>0</v>
      </c>
      <c r="L3987" s="3">
        <v>0</v>
      </c>
      <c r="M3987" s="3">
        <v>0</v>
      </c>
      <c r="N3987" s="3">
        <v>21500</v>
      </c>
      <c r="O3987" s="3">
        <v>21250</v>
      </c>
      <c r="P3987" s="3">
        <v>-42500</v>
      </c>
      <c r="Q3987" s="3">
        <v>0</v>
      </c>
      <c r="R3987" s="3">
        <v>0</v>
      </c>
      <c r="S3987" s="3">
        <v>-27225</v>
      </c>
      <c r="T3987" s="3">
        <v>0</v>
      </c>
      <c r="U3987" s="3">
        <v>-19076</v>
      </c>
      <c r="V3987" s="3">
        <v>448949</v>
      </c>
      <c r="W3987" s="3" t="s"/>
      <c r="X3987" s="3">
        <v>0</v>
      </c>
      <c r="Y3987" s="3">
        <v>0</v>
      </c>
      <c r="Z3987" s="3" t="s">
        <v>42</v>
      </c>
      <c r="AA3987" s="3" t="s">
        <v>43</v>
      </c>
      <c r="AB3987" s="3" t="s"/>
      <c r="AC3987" s="3">
        <v>0</v>
      </c>
      <c r="AD3987" s="3">
        <v>0</v>
      </c>
      <c r="AE3987" s="3">
        <v>0</v>
      </c>
    </row>
    <row r="3988">
      <c r="A3988" s="3">
        <v>3981</v>
      </c>
      <c r="B3988" s="3" t="s">
        <v>7771</v>
      </c>
      <c r="C3988" s="3" t="s"/>
      <c r="D3988" s="3" t="s">
        <v>7772</v>
      </c>
      <c r="E3988" s="3" t="s">
        <v>4267</v>
      </c>
      <c r="F3988" s="3" t="s">
        <v>65</v>
      </c>
      <c r="G3988" s="3" t="s">
        <v>7685</v>
      </c>
      <c r="H3988" s="3">
        <v>670000</v>
      </c>
      <c r="I3988" s="3">
        <v>-175000</v>
      </c>
      <c r="J3988" s="3">
        <v>0</v>
      </c>
      <c r="K3988" s="3">
        <v>0</v>
      </c>
      <c r="L3988" s="3">
        <v>0</v>
      </c>
      <c r="M3988" s="3">
        <v>0</v>
      </c>
      <c r="N3988" s="3">
        <v>27500</v>
      </c>
      <c r="O3988" s="3">
        <v>15000</v>
      </c>
      <c r="P3988" s="3">
        <v>-42500</v>
      </c>
      <c r="Q3988" s="3">
        <v>0</v>
      </c>
      <c r="R3988" s="3">
        <v>0</v>
      </c>
      <c r="S3988" s="3">
        <v>-27225</v>
      </c>
      <c r="T3988" s="3">
        <v>0</v>
      </c>
      <c r="U3988" s="3">
        <v>-19300</v>
      </c>
      <c r="V3988" s="3">
        <v>448475</v>
      </c>
      <c r="W3988" s="3" t="s"/>
      <c r="X3988" s="3">
        <v>0</v>
      </c>
      <c r="Y3988" s="3">
        <v>0</v>
      </c>
      <c r="Z3988" s="3" t="s">
        <v>42</v>
      </c>
      <c r="AA3988" s="3" t="s">
        <v>171</v>
      </c>
      <c r="AB3988" s="3" t="s"/>
      <c r="AC3988" s="3">
        <v>0</v>
      </c>
      <c r="AD3988" s="3">
        <v>0</v>
      </c>
      <c r="AE3988" s="3">
        <v>0</v>
      </c>
    </row>
    <row r="3989">
      <c r="A3989" s="3">
        <v>3982</v>
      </c>
      <c r="B3989" s="3" t="s">
        <v>7773</v>
      </c>
      <c r="C3989" s="3" t="s"/>
      <c r="D3989" s="3" t="s">
        <v>7774</v>
      </c>
      <c r="E3989" s="3" t="s">
        <v>1832</v>
      </c>
      <c r="F3989" s="3" t="s">
        <v>65</v>
      </c>
      <c r="G3989" s="3" t="s">
        <v>7685</v>
      </c>
      <c r="H3989" s="3">
        <v>600000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37700</v>
      </c>
      <c r="P3989" s="3">
        <v>-37700</v>
      </c>
      <c r="Q3989" s="3">
        <v>0</v>
      </c>
      <c r="R3989" s="3">
        <v>0</v>
      </c>
      <c r="S3989" s="3">
        <v>-33000</v>
      </c>
      <c r="T3989" s="3">
        <v>0</v>
      </c>
      <c r="U3989" s="3">
        <v>-21120</v>
      </c>
      <c r="V3989" s="3">
        <v>545880</v>
      </c>
      <c r="W3989" s="3" t="s"/>
      <c r="X3989" s="3">
        <v>0</v>
      </c>
      <c r="Y3989" s="3">
        <v>0</v>
      </c>
      <c r="Z3989" s="3" t="s">
        <v>42</v>
      </c>
      <c r="AA3989" s="3" t="s">
        <v>43</v>
      </c>
      <c r="AB3989" s="3" t="s"/>
      <c r="AC3989" s="3">
        <v>0</v>
      </c>
      <c r="AD3989" s="3">
        <v>0</v>
      </c>
      <c r="AE3989" s="3">
        <v>0</v>
      </c>
    </row>
    <row r="3990">
      <c r="A3990" s="3">
        <v>3983</v>
      </c>
      <c r="B3990" s="3" t="s">
        <v>7775</v>
      </c>
      <c r="C3990" s="3" t="s"/>
      <c r="D3990" s="3" t="s">
        <v>5346</v>
      </c>
      <c r="E3990" s="3" t="s">
        <v>2785</v>
      </c>
      <c r="F3990" s="3" t="s">
        <v>41</v>
      </c>
      <c r="G3990" s="3" t="s">
        <v>7685</v>
      </c>
      <c r="H3990" s="3">
        <v>2310000</v>
      </c>
      <c r="I3990" s="3">
        <v>-1160000</v>
      </c>
      <c r="J3990" s="3">
        <v>0</v>
      </c>
      <c r="K3990" s="3">
        <v>0</v>
      </c>
      <c r="L3990" s="3">
        <v>0</v>
      </c>
      <c r="M3990" s="3">
        <v>0</v>
      </c>
      <c r="N3990" s="3">
        <v>12500</v>
      </c>
      <c r="O3990" s="3">
        <v>24800</v>
      </c>
      <c r="P3990" s="3">
        <v>-37300</v>
      </c>
      <c r="Q3990" s="3">
        <v>0</v>
      </c>
      <c r="R3990" s="3">
        <v>0</v>
      </c>
      <c r="S3990" s="3">
        <v>-63250</v>
      </c>
      <c r="T3990" s="3">
        <v>0</v>
      </c>
      <c r="U3990" s="3">
        <v>-43740</v>
      </c>
      <c r="V3990" s="3">
        <v>1043010</v>
      </c>
      <c r="W3990" s="3" t="s"/>
      <c r="X3990" s="3">
        <v>0</v>
      </c>
      <c r="Y3990" s="3">
        <v>0</v>
      </c>
      <c r="Z3990" s="3" t="s">
        <v>42</v>
      </c>
      <c r="AA3990" s="3" t="s">
        <v>43</v>
      </c>
      <c r="AB3990" s="3" t="s"/>
      <c r="AC3990" s="3">
        <v>0</v>
      </c>
      <c r="AD3990" s="3">
        <v>0</v>
      </c>
      <c r="AE3990" s="3">
        <v>0</v>
      </c>
    </row>
    <row r="3991">
      <c r="A3991" s="3">
        <v>3984</v>
      </c>
      <c r="B3991" s="3" t="s">
        <v>7776</v>
      </c>
      <c r="C3991" s="3" t="s"/>
      <c r="D3991" s="3" t="s">
        <v>7777</v>
      </c>
      <c r="E3991" s="3" t="s">
        <v>4267</v>
      </c>
      <c r="F3991" s="3" t="s">
        <v>47</v>
      </c>
      <c r="G3991" s="3" t="s">
        <v>7685</v>
      </c>
      <c r="H3991" s="3">
        <v>1565000</v>
      </c>
      <c r="I3991" s="3">
        <v>-581000</v>
      </c>
      <c r="J3991" s="3">
        <v>0</v>
      </c>
      <c r="K3991" s="3">
        <v>0</v>
      </c>
      <c r="L3991" s="3">
        <v>-70000</v>
      </c>
      <c r="M3991" s="3">
        <v>0</v>
      </c>
      <c r="N3991" s="3">
        <v>0</v>
      </c>
      <c r="O3991" s="3">
        <v>16500</v>
      </c>
      <c r="P3991" s="3">
        <v>-16500</v>
      </c>
      <c r="Q3991" s="3">
        <v>0</v>
      </c>
      <c r="R3991" s="3">
        <v>0</v>
      </c>
      <c r="S3991" s="3">
        <v>-50270</v>
      </c>
      <c r="T3991" s="3">
        <v>0</v>
      </c>
      <c r="U3991" s="3">
        <v>-32161</v>
      </c>
      <c r="V3991" s="3">
        <v>831569</v>
      </c>
      <c r="W3991" s="3" t="s">
        <v>5316</v>
      </c>
      <c r="X3991" s="3">
        <v>0</v>
      </c>
      <c r="Y3991" s="3">
        <v>0</v>
      </c>
      <c r="Z3991" s="3" t="s">
        <v>42</v>
      </c>
      <c r="AA3991" s="3" t="s">
        <v>43</v>
      </c>
      <c r="AB3991" s="3" t="s"/>
      <c r="AC3991" s="3">
        <v>0</v>
      </c>
      <c r="AD3991" s="3">
        <v>0</v>
      </c>
      <c r="AE3991" s="3">
        <v>0</v>
      </c>
    </row>
    <row r="3992">
      <c r="A3992" s="3">
        <v>3985</v>
      </c>
      <c r="B3992" s="3" t="s">
        <v>7778</v>
      </c>
      <c r="C3992" s="3" t="s"/>
      <c r="D3992" s="3" t="s">
        <v>7779</v>
      </c>
      <c r="E3992" s="3" t="s">
        <v>904</v>
      </c>
      <c r="F3992" s="3" t="s">
        <v>65</v>
      </c>
      <c r="G3992" s="3" t="s">
        <v>7685</v>
      </c>
      <c r="H3992" s="3">
        <v>1000000</v>
      </c>
      <c r="I3992" s="3">
        <v>-1000</v>
      </c>
      <c r="J3992" s="3">
        <v>0</v>
      </c>
      <c r="K3992" s="3">
        <v>0</v>
      </c>
      <c r="L3992" s="3">
        <v>0</v>
      </c>
      <c r="M3992" s="3">
        <v>0</v>
      </c>
      <c r="N3992" s="3">
        <v>32800</v>
      </c>
      <c r="O3992" s="3">
        <v>0</v>
      </c>
      <c r="P3992" s="3">
        <v>-32800</v>
      </c>
      <c r="Q3992" s="3">
        <v>0</v>
      </c>
      <c r="R3992" s="3">
        <v>0</v>
      </c>
      <c r="S3992" s="3">
        <v>-54945</v>
      </c>
      <c r="T3992" s="3">
        <v>0</v>
      </c>
      <c r="U3992" s="3">
        <v>-36477</v>
      </c>
      <c r="V3992" s="3">
        <v>907578</v>
      </c>
      <c r="W3992" s="3" t="s"/>
      <c r="X3992" s="3">
        <v>0</v>
      </c>
      <c r="Y3992" s="3">
        <v>0</v>
      </c>
      <c r="Z3992" s="3" t="s">
        <v>42</v>
      </c>
      <c r="AA3992" s="3" t="s">
        <v>43</v>
      </c>
      <c r="AB3992" s="3" t="s"/>
      <c r="AC3992" s="3">
        <v>0</v>
      </c>
      <c r="AD3992" s="3">
        <v>0</v>
      </c>
      <c r="AE3992" s="3">
        <v>0</v>
      </c>
    </row>
    <row r="3993">
      <c r="A3993" s="3">
        <v>3986</v>
      </c>
      <c r="B3993" s="3" t="s">
        <v>7780</v>
      </c>
      <c r="C3993" s="3" t="s"/>
      <c r="D3993" s="3" t="s">
        <v>7583</v>
      </c>
      <c r="E3993" s="3" t="s">
        <v>4539</v>
      </c>
      <c r="F3993" s="3" t="s">
        <v>65</v>
      </c>
      <c r="G3993" s="3" t="s">
        <v>7685</v>
      </c>
      <c r="H3993" s="3">
        <v>985000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32800</v>
      </c>
      <c r="O3993" s="3">
        <v>0</v>
      </c>
      <c r="P3993" s="3">
        <v>-32800</v>
      </c>
      <c r="Q3993" s="3">
        <v>0</v>
      </c>
      <c r="R3993" s="3">
        <v>0</v>
      </c>
      <c r="S3993" s="3">
        <v>-54175</v>
      </c>
      <c r="T3993" s="3">
        <v>0</v>
      </c>
      <c r="U3993" s="3">
        <v>-40712</v>
      </c>
      <c r="V3993" s="3">
        <v>890113</v>
      </c>
      <c r="W3993" s="3" t="s"/>
      <c r="X3993" s="3">
        <v>0</v>
      </c>
      <c r="Y3993" s="3">
        <v>0</v>
      </c>
      <c r="Z3993" s="3" t="s">
        <v>42</v>
      </c>
      <c r="AA3993" s="3" t="s">
        <v>171</v>
      </c>
      <c r="AB3993" s="3" t="s"/>
      <c r="AC3993" s="3">
        <v>0</v>
      </c>
      <c r="AD3993" s="3">
        <v>0</v>
      </c>
      <c r="AE3993" s="3">
        <v>0</v>
      </c>
    </row>
    <row r="3994">
      <c r="A3994" s="3">
        <v>3987</v>
      </c>
      <c r="B3994" s="3" t="s">
        <v>7781</v>
      </c>
      <c r="C3994" s="3" t="s"/>
      <c r="D3994" s="3" t="s">
        <v>7782</v>
      </c>
      <c r="E3994" s="3" t="s">
        <v>4267</v>
      </c>
      <c r="F3994" s="3" t="s">
        <v>65</v>
      </c>
      <c r="G3994" s="3" t="s">
        <v>7685</v>
      </c>
      <c r="H3994" s="3">
        <v>2910000</v>
      </c>
      <c r="I3994" s="3">
        <v>-1177500</v>
      </c>
      <c r="J3994" s="3">
        <v>0</v>
      </c>
      <c r="K3994" s="3">
        <v>0</v>
      </c>
      <c r="L3994" s="3">
        <v>-150000</v>
      </c>
      <c r="M3994" s="3">
        <v>0</v>
      </c>
      <c r="N3994" s="3">
        <v>0</v>
      </c>
      <c r="O3994" s="3">
        <v>16500</v>
      </c>
      <c r="P3994" s="3">
        <v>-16500</v>
      </c>
      <c r="Q3994" s="3">
        <v>0</v>
      </c>
      <c r="R3994" s="3">
        <v>0</v>
      </c>
      <c r="S3994" s="3">
        <v>-87038</v>
      </c>
      <c r="T3994" s="3">
        <v>0</v>
      </c>
      <c r="U3994" s="3">
        <v>-55704</v>
      </c>
      <c r="V3994" s="3">
        <v>1439758</v>
      </c>
      <c r="W3994" s="3" t="s">
        <v>259</v>
      </c>
      <c r="X3994" s="3">
        <v>0</v>
      </c>
      <c r="Y3994" s="3">
        <v>0</v>
      </c>
      <c r="Z3994" s="3" t="s">
        <v>42</v>
      </c>
      <c r="AA3994" s="3" t="s">
        <v>43</v>
      </c>
      <c r="AB3994" s="3" t="s"/>
      <c r="AC3994" s="3">
        <v>0</v>
      </c>
      <c r="AD3994" s="3">
        <v>0</v>
      </c>
      <c r="AE3994" s="3">
        <v>0</v>
      </c>
    </row>
    <row r="3995">
      <c r="A3995" s="3">
        <v>3988</v>
      </c>
      <c r="B3995" s="3" t="s">
        <v>7783</v>
      </c>
      <c r="C3995" s="3" t="s"/>
      <c r="D3995" s="3" t="s">
        <v>7784</v>
      </c>
      <c r="E3995" s="3" t="s">
        <v>5313</v>
      </c>
      <c r="F3995" s="3" t="s">
        <v>47</v>
      </c>
      <c r="G3995" s="3" t="s">
        <v>7785</v>
      </c>
      <c r="H3995" s="3">
        <v>660000</v>
      </c>
      <c r="I3995" s="3">
        <v>-160000</v>
      </c>
      <c r="J3995" s="3">
        <v>0</v>
      </c>
      <c r="K3995" s="3">
        <v>0</v>
      </c>
      <c r="L3995" s="3">
        <v>0</v>
      </c>
      <c r="M3995" s="3">
        <v>0</v>
      </c>
      <c r="N3995" s="3">
        <v>4500</v>
      </c>
      <c r="O3995" s="3">
        <v>12000</v>
      </c>
      <c r="P3995" s="3">
        <v>-16500</v>
      </c>
      <c r="Q3995" s="3">
        <v>0</v>
      </c>
      <c r="R3995" s="3">
        <v>0</v>
      </c>
      <c r="S3995" s="3">
        <v>-27500</v>
      </c>
      <c r="T3995" s="3">
        <v>0</v>
      </c>
      <c r="U3995" s="3">
        <v>-13635</v>
      </c>
      <c r="V3995" s="3">
        <v>458865</v>
      </c>
      <c r="W3995" s="3" t="s"/>
      <c r="X3995" s="3">
        <v>0</v>
      </c>
      <c r="Y3995" s="3">
        <v>0</v>
      </c>
      <c r="Z3995" s="3" t="s">
        <v>42</v>
      </c>
      <c r="AA3995" s="3" t="s">
        <v>43</v>
      </c>
      <c r="AB3995" s="3" t="s"/>
      <c r="AC3995" s="3">
        <v>0</v>
      </c>
      <c r="AD3995" s="3">
        <v>0</v>
      </c>
      <c r="AE3995" s="3">
        <v>0</v>
      </c>
    </row>
    <row r="3996">
      <c r="A3996" s="3">
        <v>3989</v>
      </c>
      <c r="B3996" s="3" t="s">
        <v>7786</v>
      </c>
      <c r="C3996" s="3" t="s"/>
      <c r="D3996" s="3" t="s">
        <v>7787</v>
      </c>
      <c r="E3996" s="3" t="s">
        <v>7685</v>
      </c>
      <c r="F3996" s="3" t="s">
        <v>65</v>
      </c>
      <c r="G3996" s="3" t="s">
        <v>7785</v>
      </c>
      <c r="H3996" s="3">
        <v>1000000</v>
      </c>
      <c r="I3996" s="3">
        <v>-500000</v>
      </c>
      <c r="J3996" s="3">
        <v>0</v>
      </c>
      <c r="K3996" s="3">
        <v>0</v>
      </c>
      <c r="L3996" s="3">
        <v>0</v>
      </c>
      <c r="M3996" s="3">
        <v>0</v>
      </c>
      <c r="N3996" s="3">
        <v>4500</v>
      </c>
      <c r="O3996" s="3">
        <v>12000</v>
      </c>
      <c r="P3996" s="3">
        <v>-16500</v>
      </c>
      <c r="Q3996" s="3">
        <v>0</v>
      </c>
      <c r="R3996" s="3">
        <v>0</v>
      </c>
      <c r="S3996" s="3">
        <v>-27500</v>
      </c>
      <c r="T3996" s="3">
        <v>0</v>
      </c>
      <c r="U3996" s="3">
        <v>-13335</v>
      </c>
      <c r="V3996" s="3">
        <v>459165</v>
      </c>
      <c r="W3996" s="3" t="s"/>
      <c r="X3996" s="3">
        <v>0</v>
      </c>
      <c r="Y3996" s="3">
        <v>0</v>
      </c>
      <c r="Z3996" s="3" t="s">
        <v>42</v>
      </c>
      <c r="AA3996" s="3" t="s">
        <v>43</v>
      </c>
      <c r="AB3996" s="3" t="s"/>
      <c r="AC3996" s="3">
        <v>0</v>
      </c>
      <c r="AD3996" s="3">
        <v>0</v>
      </c>
      <c r="AE3996" s="3">
        <v>0</v>
      </c>
    </row>
    <row r="3997">
      <c r="A3997" s="3">
        <v>3990</v>
      </c>
      <c r="B3997" s="3" t="s">
        <v>7788</v>
      </c>
      <c r="C3997" s="3" t="s"/>
      <c r="D3997" s="3" t="s">
        <v>7789</v>
      </c>
      <c r="E3997" s="3" t="s">
        <v>7331</v>
      </c>
      <c r="F3997" s="3" t="s">
        <v>47</v>
      </c>
      <c r="G3997" s="3" t="s">
        <v>7785</v>
      </c>
      <c r="H3997" s="3">
        <v>1300000</v>
      </c>
      <c r="I3997" s="3">
        <v>0</v>
      </c>
      <c r="J3997" s="3">
        <v>0</v>
      </c>
      <c r="K3997" s="3">
        <v>0</v>
      </c>
      <c r="L3997" s="3">
        <v>-130000</v>
      </c>
      <c r="M3997" s="3">
        <v>0</v>
      </c>
      <c r="N3997" s="3">
        <v>0</v>
      </c>
      <c r="O3997" s="3">
        <v>16500</v>
      </c>
      <c r="P3997" s="3">
        <v>-16500</v>
      </c>
      <c r="Q3997" s="3">
        <v>0</v>
      </c>
      <c r="R3997" s="3">
        <v>0</v>
      </c>
      <c r="S3997" s="3">
        <v>-64350</v>
      </c>
      <c r="T3997" s="3">
        <v>0</v>
      </c>
      <c r="U3997" s="3">
        <v>-32292</v>
      </c>
      <c r="V3997" s="3">
        <v>1073358</v>
      </c>
      <c r="W3997" s="3" t="s">
        <v>259</v>
      </c>
      <c r="X3997" s="3">
        <v>0</v>
      </c>
      <c r="Y3997" s="3">
        <v>0</v>
      </c>
      <c r="Z3997" s="3" t="s">
        <v>42</v>
      </c>
      <c r="AA3997" s="3" t="s">
        <v>154</v>
      </c>
      <c r="AB3997" s="3" t="s"/>
      <c r="AC3997" s="3">
        <v>0</v>
      </c>
      <c r="AD3997" s="3">
        <v>0</v>
      </c>
      <c r="AE3997" s="3">
        <v>0</v>
      </c>
    </row>
    <row r="3998">
      <c r="A3998" s="3">
        <v>3991</v>
      </c>
      <c r="B3998" s="3" t="s">
        <v>7790</v>
      </c>
      <c r="C3998" s="3" t="s"/>
      <c r="D3998" s="3" t="s">
        <v>7791</v>
      </c>
      <c r="E3998" s="3" t="s">
        <v>6377</v>
      </c>
      <c r="F3998" s="3" t="s">
        <v>55</v>
      </c>
      <c r="G3998" s="3" t="s">
        <v>7785</v>
      </c>
      <c r="H3998" s="3">
        <v>4210000</v>
      </c>
      <c r="I3998" s="3">
        <v>-1171500</v>
      </c>
      <c r="J3998" s="3">
        <v>0</v>
      </c>
      <c r="K3998" s="3">
        <v>0</v>
      </c>
      <c r="L3998" s="3">
        <v>-70000</v>
      </c>
      <c r="M3998" s="3">
        <v>0</v>
      </c>
      <c r="N3998" s="3">
        <v>0</v>
      </c>
      <c r="O3998" s="3">
        <v>18300</v>
      </c>
      <c r="P3998" s="3">
        <v>-18300</v>
      </c>
      <c r="Q3998" s="3">
        <v>0</v>
      </c>
      <c r="R3998" s="3">
        <v>0</v>
      </c>
      <c r="S3998" s="3">
        <v>-163268</v>
      </c>
      <c r="T3998" s="3">
        <v>0</v>
      </c>
      <c r="U3998" s="3">
        <v>-83055</v>
      </c>
      <c r="V3998" s="3">
        <v>2722177</v>
      </c>
      <c r="W3998" s="3" t="s">
        <v>7610</v>
      </c>
      <c r="X3998" s="3">
        <v>0</v>
      </c>
      <c r="Y3998" s="3">
        <v>0</v>
      </c>
      <c r="Z3998" s="3" t="s">
        <v>42</v>
      </c>
      <c r="AA3998" s="3" t="s">
        <v>43</v>
      </c>
      <c r="AB3998" s="3" t="s"/>
      <c r="AC3998" s="3">
        <v>0</v>
      </c>
      <c r="AD3998" s="3">
        <v>0</v>
      </c>
      <c r="AE3998" s="3">
        <v>0</v>
      </c>
    </row>
    <row r="3999">
      <c r="A3999" s="3">
        <v>3992</v>
      </c>
      <c r="B3999" s="3" t="s">
        <v>7792</v>
      </c>
      <c r="C3999" s="3" t="s"/>
      <c r="D3999" s="3" t="s">
        <v>7793</v>
      </c>
      <c r="E3999" s="3" t="s">
        <v>7685</v>
      </c>
      <c r="F3999" s="3" t="s">
        <v>65</v>
      </c>
      <c r="G3999" s="3" t="s">
        <v>7785</v>
      </c>
      <c r="H3999" s="3">
        <v>1000000</v>
      </c>
      <c r="I3999" s="3">
        <v>-500000</v>
      </c>
      <c r="J3999" s="3">
        <v>0</v>
      </c>
      <c r="K3999" s="3">
        <v>0</v>
      </c>
      <c r="L3999" s="3">
        <v>-50000</v>
      </c>
      <c r="M3999" s="3">
        <v>0</v>
      </c>
      <c r="N3999" s="3">
        <v>0</v>
      </c>
      <c r="O3999" s="3">
        <v>32800</v>
      </c>
      <c r="P3999" s="3">
        <v>-32800</v>
      </c>
      <c r="Q3999" s="3">
        <v>0</v>
      </c>
      <c r="R3999" s="3">
        <v>0</v>
      </c>
      <c r="S3999" s="3">
        <v>-24750</v>
      </c>
      <c r="T3999" s="3">
        <v>0</v>
      </c>
      <c r="U3999" s="3">
        <v>-11475</v>
      </c>
      <c r="V3999" s="3">
        <v>413775</v>
      </c>
      <c r="W3999" s="3" t="s">
        <v>7794</v>
      </c>
      <c r="X3999" s="3">
        <v>0</v>
      </c>
      <c r="Y3999" s="3">
        <v>0</v>
      </c>
      <c r="Z3999" s="3" t="s">
        <v>42</v>
      </c>
      <c r="AA3999" s="3" t="s">
        <v>43</v>
      </c>
      <c r="AB3999" s="3" t="s"/>
      <c r="AC3999" s="3">
        <v>0</v>
      </c>
      <c r="AD3999" s="3">
        <v>0</v>
      </c>
      <c r="AE3999" s="3">
        <v>0</v>
      </c>
    </row>
    <row r="4000">
      <c r="A4000" s="3">
        <v>3993</v>
      </c>
      <c r="B4000" s="3" t="s">
        <v>7795</v>
      </c>
      <c r="C4000" s="3" t="s"/>
      <c r="D4000" s="3" t="s">
        <v>7796</v>
      </c>
      <c r="E4000" s="3" t="s">
        <v>7685</v>
      </c>
      <c r="F4000" s="3" t="s">
        <v>41</v>
      </c>
      <c r="G4000" s="3" t="s">
        <v>7785</v>
      </c>
      <c r="H4000" s="3">
        <v>1735000</v>
      </c>
      <c r="I4000" s="3">
        <v>-750000</v>
      </c>
      <c r="J4000" s="3">
        <v>0</v>
      </c>
      <c r="K4000" s="3">
        <v>0</v>
      </c>
      <c r="L4000" s="3">
        <v>-70000</v>
      </c>
      <c r="M4000" s="3">
        <v>0</v>
      </c>
      <c r="N4000" s="3">
        <v>0</v>
      </c>
      <c r="O4000" s="3">
        <v>28700</v>
      </c>
      <c r="P4000" s="3">
        <v>-28700</v>
      </c>
      <c r="Q4000" s="3">
        <v>0</v>
      </c>
      <c r="R4000" s="3">
        <v>0</v>
      </c>
      <c r="S4000" s="3">
        <v>-50325</v>
      </c>
      <c r="T4000" s="3">
        <v>0</v>
      </c>
      <c r="U4000" s="3">
        <v>-24156</v>
      </c>
      <c r="V4000" s="3">
        <v>840519</v>
      </c>
      <c r="W4000" s="3" t="s">
        <v>7610</v>
      </c>
      <c r="X4000" s="3">
        <v>0</v>
      </c>
      <c r="Y4000" s="3">
        <v>0</v>
      </c>
      <c r="Z4000" s="3" t="s">
        <v>42</v>
      </c>
      <c r="AA4000" s="3" t="s">
        <v>43</v>
      </c>
      <c r="AB4000" s="3" t="s"/>
      <c r="AC4000" s="3">
        <v>0</v>
      </c>
      <c r="AD4000" s="3">
        <v>0</v>
      </c>
      <c r="AE4000" s="3">
        <v>0</v>
      </c>
    </row>
    <row r="4001">
      <c r="A4001" s="3">
        <v>3994</v>
      </c>
      <c r="B4001" s="3" t="s">
        <v>7797</v>
      </c>
      <c r="C4001" s="3" t="s"/>
      <c r="D4001" s="3" t="s">
        <v>7798</v>
      </c>
      <c r="E4001" s="3" t="s">
        <v>6377</v>
      </c>
      <c r="F4001" s="3" t="s">
        <v>55</v>
      </c>
      <c r="G4001" s="3" t="s">
        <v>7785</v>
      </c>
      <c r="H4001" s="3">
        <v>750000</v>
      </c>
      <c r="I4001" s="3">
        <v>-7500</v>
      </c>
      <c r="J4001" s="3">
        <v>0</v>
      </c>
      <c r="K4001" s="3">
        <v>0</v>
      </c>
      <c r="L4001" s="3">
        <v>0</v>
      </c>
      <c r="M4001" s="3">
        <v>0</v>
      </c>
      <c r="N4001" s="3">
        <v>18000</v>
      </c>
      <c r="O4001" s="3">
        <v>14700</v>
      </c>
      <c r="P4001" s="3">
        <v>-32700</v>
      </c>
      <c r="Q4001" s="3">
        <v>0</v>
      </c>
      <c r="R4001" s="3">
        <v>0</v>
      </c>
      <c r="S4001" s="3">
        <v>-40838</v>
      </c>
      <c r="T4001" s="3">
        <v>0</v>
      </c>
      <c r="U4001" s="3">
        <v>-20715</v>
      </c>
      <c r="V4001" s="3">
        <v>680947</v>
      </c>
      <c r="W4001" s="3" t="s"/>
      <c r="X4001" s="3">
        <v>0</v>
      </c>
      <c r="Y4001" s="3">
        <v>0</v>
      </c>
      <c r="Z4001" s="3" t="s">
        <v>42</v>
      </c>
      <c r="AA4001" s="3" t="s">
        <v>43</v>
      </c>
      <c r="AB4001" s="3" t="s"/>
      <c r="AC4001" s="3">
        <v>0</v>
      </c>
      <c r="AD4001" s="3">
        <v>0</v>
      </c>
      <c r="AE4001" s="3">
        <v>0</v>
      </c>
    </row>
    <row r="4002">
      <c r="A4002" s="3">
        <v>3995</v>
      </c>
      <c r="B4002" s="3" t="s">
        <v>7799</v>
      </c>
      <c r="C4002" s="3" t="s"/>
      <c r="D4002" s="3" t="s">
        <v>7800</v>
      </c>
      <c r="E4002" s="3" t="s">
        <v>7603</v>
      </c>
      <c r="F4002" s="3" t="s">
        <v>55</v>
      </c>
      <c r="G4002" s="3" t="s">
        <v>7785</v>
      </c>
      <c r="H4002" s="3">
        <v>1000000</v>
      </c>
      <c r="I4002" s="3">
        <v>0</v>
      </c>
      <c r="J4002" s="3">
        <v>0</v>
      </c>
      <c r="K4002" s="3">
        <v>0</v>
      </c>
      <c r="L4002" s="3">
        <v>-100000</v>
      </c>
      <c r="M4002" s="3">
        <v>0</v>
      </c>
      <c r="N4002" s="3">
        <v>0</v>
      </c>
      <c r="O4002" s="3">
        <v>16500</v>
      </c>
      <c r="P4002" s="3">
        <v>-16500</v>
      </c>
      <c r="Q4002" s="3">
        <v>0</v>
      </c>
      <c r="R4002" s="3">
        <v>0</v>
      </c>
      <c r="S4002" s="3">
        <v>-49500</v>
      </c>
      <c r="T4002" s="3">
        <v>0</v>
      </c>
      <c r="U4002" s="3">
        <v>-24840</v>
      </c>
      <c r="V4002" s="3">
        <v>825660</v>
      </c>
      <c r="W4002" s="3" t="s">
        <v>259</v>
      </c>
      <c r="X4002" s="3">
        <v>0</v>
      </c>
      <c r="Y4002" s="3">
        <v>0</v>
      </c>
      <c r="Z4002" s="3" t="s">
        <v>42</v>
      </c>
      <c r="AA4002" s="3" t="s">
        <v>43</v>
      </c>
      <c r="AB4002" s="3" t="s"/>
      <c r="AC4002" s="3">
        <v>0</v>
      </c>
      <c r="AD4002" s="3">
        <v>0</v>
      </c>
      <c r="AE4002" s="3">
        <v>0</v>
      </c>
    </row>
    <row r="4003">
      <c r="A4003" s="3">
        <v>3996</v>
      </c>
      <c r="B4003" s="3" t="s">
        <v>7801</v>
      </c>
      <c r="C4003" s="3" t="s"/>
      <c r="D4003" s="3" t="s">
        <v>7802</v>
      </c>
      <c r="E4003" s="3" t="s">
        <v>7603</v>
      </c>
      <c r="F4003" s="3" t="s">
        <v>65</v>
      </c>
      <c r="G4003" s="3" t="s">
        <v>7785</v>
      </c>
      <c r="H4003" s="3">
        <v>500000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16500</v>
      </c>
      <c r="O4003" s="3">
        <v>16400</v>
      </c>
      <c r="P4003" s="3">
        <v>-32800</v>
      </c>
      <c r="Q4003" s="3">
        <v>0</v>
      </c>
      <c r="R4003" s="3">
        <v>0</v>
      </c>
      <c r="S4003" s="3">
        <v>-27500</v>
      </c>
      <c r="T4003" s="3">
        <v>0</v>
      </c>
      <c r="U4003" s="3">
        <v>-14295</v>
      </c>
      <c r="V4003" s="3">
        <v>458305</v>
      </c>
      <c r="W4003" s="3" t="s"/>
      <c r="X4003" s="3">
        <v>0</v>
      </c>
      <c r="Y4003" s="3">
        <v>0</v>
      </c>
      <c r="Z4003" s="3" t="s">
        <v>42</v>
      </c>
      <c r="AA4003" s="3" t="s">
        <v>171</v>
      </c>
      <c r="AB4003" s="3" t="s"/>
      <c r="AC4003" s="3">
        <v>0</v>
      </c>
      <c r="AD4003" s="3">
        <v>0</v>
      </c>
      <c r="AE4003" s="3">
        <v>0</v>
      </c>
    </row>
    <row r="4004">
      <c r="A4004" s="3">
        <v>3997</v>
      </c>
      <c r="B4004" s="3" t="s">
        <v>7803</v>
      </c>
      <c r="C4004" s="3" t="s"/>
      <c r="D4004" s="3" t="s">
        <v>7804</v>
      </c>
      <c r="E4004" s="3" t="s">
        <v>7603</v>
      </c>
      <c r="F4004" s="3" t="s">
        <v>47</v>
      </c>
      <c r="G4004" s="3" t="s">
        <v>7785</v>
      </c>
      <c r="H4004" s="3">
        <v>1050000</v>
      </c>
      <c r="I4004" s="3">
        <v>0</v>
      </c>
      <c r="J4004" s="3">
        <v>0</v>
      </c>
      <c r="K4004" s="3">
        <v>0</v>
      </c>
      <c r="L4004" s="3">
        <v>-105000</v>
      </c>
      <c r="M4004" s="3">
        <v>0</v>
      </c>
      <c r="N4004" s="3">
        <v>0</v>
      </c>
      <c r="O4004" s="3">
        <v>16500</v>
      </c>
      <c r="P4004" s="3">
        <v>-16500</v>
      </c>
      <c r="Q4004" s="3">
        <v>0</v>
      </c>
      <c r="R4004" s="3">
        <v>0</v>
      </c>
      <c r="S4004" s="3">
        <v>-51975</v>
      </c>
      <c r="T4004" s="3">
        <v>0</v>
      </c>
      <c r="U4004" s="3">
        <v>-25515</v>
      </c>
      <c r="V4004" s="3">
        <v>867510</v>
      </c>
      <c r="W4004" s="3" t="s">
        <v>259</v>
      </c>
      <c r="X4004" s="3">
        <v>0</v>
      </c>
      <c r="Y4004" s="3">
        <v>0</v>
      </c>
      <c r="Z4004" s="3" t="s">
        <v>42</v>
      </c>
      <c r="AA4004" s="3" t="s">
        <v>43</v>
      </c>
      <c r="AB4004" s="3" t="s"/>
      <c r="AC4004" s="3">
        <v>0</v>
      </c>
      <c r="AD4004" s="3">
        <v>0</v>
      </c>
      <c r="AE4004" s="3">
        <v>0</v>
      </c>
    </row>
    <row r="4005">
      <c r="A4005" s="3">
        <v>3998</v>
      </c>
      <c r="B4005" s="3" t="s">
        <v>7805</v>
      </c>
      <c r="C4005" s="3" t="s"/>
      <c r="D4005" s="3" t="s">
        <v>7806</v>
      </c>
      <c r="E4005" s="3" t="s">
        <v>7331</v>
      </c>
      <c r="F4005" s="3" t="s">
        <v>41</v>
      </c>
      <c r="G4005" s="3" t="s">
        <v>7785</v>
      </c>
      <c r="H4005" s="3">
        <v>500000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21000</v>
      </c>
      <c r="O4005" s="3">
        <v>11700</v>
      </c>
      <c r="P4005" s="3">
        <v>-32700</v>
      </c>
      <c r="Q4005" s="3">
        <v>0</v>
      </c>
      <c r="R4005" s="3">
        <v>0</v>
      </c>
      <c r="S4005" s="3">
        <v>-27500</v>
      </c>
      <c r="T4005" s="3">
        <v>0</v>
      </c>
      <c r="U4005" s="3">
        <v>-14130</v>
      </c>
      <c r="V4005" s="3">
        <v>458370</v>
      </c>
      <c r="W4005" s="3" t="s"/>
      <c r="X4005" s="3">
        <v>0</v>
      </c>
      <c r="Y4005" s="3">
        <v>0</v>
      </c>
      <c r="Z4005" s="3" t="s">
        <v>42</v>
      </c>
      <c r="AA4005" s="3" t="s">
        <v>43</v>
      </c>
      <c r="AB4005" s="3" t="s"/>
      <c r="AC4005" s="3">
        <v>0</v>
      </c>
      <c r="AD4005" s="3">
        <v>0</v>
      </c>
      <c r="AE4005" s="3">
        <v>0</v>
      </c>
    </row>
    <row r="4006">
      <c r="A4006" s="3">
        <v>3999</v>
      </c>
      <c r="B4006" s="3" t="s">
        <v>7807</v>
      </c>
      <c r="C4006" s="3" t="s"/>
      <c r="D4006" s="3" t="s">
        <v>966</v>
      </c>
      <c r="E4006" s="3" t="s">
        <v>7331</v>
      </c>
      <c r="F4006" s="3" t="s">
        <v>65</v>
      </c>
      <c r="G4006" s="3" t="s">
        <v>7785</v>
      </c>
      <c r="H4006" s="3">
        <v>2395000</v>
      </c>
      <c r="I4006" s="3">
        <v>-910000</v>
      </c>
      <c r="J4006" s="3">
        <v>0</v>
      </c>
      <c r="K4006" s="3">
        <v>0</v>
      </c>
      <c r="L4006" s="3">
        <v>-148500</v>
      </c>
      <c r="M4006" s="3">
        <v>0</v>
      </c>
      <c r="N4006" s="3">
        <v>6500</v>
      </c>
      <c r="O4006" s="3">
        <v>11800</v>
      </c>
      <c r="P4006" s="3">
        <v>-18300</v>
      </c>
      <c r="Q4006" s="3">
        <v>0</v>
      </c>
      <c r="R4006" s="3">
        <v>0</v>
      </c>
      <c r="S4006" s="3">
        <v>-73508</v>
      </c>
      <c r="T4006" s="3">
        <v>0</v>
      </c>
      <c r="U4006" s="3">
        <v>-37082</v>
      </c>
      <c r="V4006" s="3">
        <v>1225910</v>
      </c>
      <c r="W4006" s="3" t="s">
        <v>259</v>
      </c>
      <c r="X4006" s="3">
        <v>0</v>
      </c>
      <c r="Y4006" s="3">
        <v>0</v>
      </c>
      <c r="Z4006" s="3" t="s">
        <v>42</v>
      </c>
      <c r="AA4006" s="3" t="s">
        <v>43</v>
      </c>
      <c r="AB4006" s="3" t="s"/>
      <c r="AC4006" s="3">
        <v>0</v>
      </c>
      <c r="AD4006" s="3">
        <v>0</v>
      </c>
      <c r="AE4006" s="3">
        <v>0</v>
      </c>
    </row>
    <row r="4007">
      <c r="A4007" s="3">
        <v>4000</v>
      </c>
      <c r="B4007" s="3" t="s">
        <v>7808</v>
      </c>
      <c r="C4007" s="3" t="s"/>
      <c r="D4007" s="3" t="s">
        <v>7809</v>
      </c>
      <c r="E4007" s="3" t="s">
        <v>6377</v>
      </c>
      <c r="F4007" s="3" t="s">
        <v>65</v>
      </c>
      <c r="G4007" s="3" t="s">
        <v>7785</v>
      </c>
      <c r="H4007" s="3">
        <v>1750000</v>
      </c>
      <c r="I4007" s="3">
        <v>0</v>
      </c>
      <c r="J4007" s="3">
        <v>0</v>
      </c>
      <c r="K4007" s="3">
        <v>0</v>
      </c>
      <c r="L4007" s="3">
        <v>-150000</v>
      </c>
      <c r="M4007" s="3">
        <v>0</v>
      </c>
      <c r="N4007" s="3">
        <v>0</v>
      </c>
      <c r="O4007" s="3">
        <v>32700</v>
      </c>
      <c r="P4007" s="3">
        <v>-32700</v>
      </c>
      <c r="Q4007" s="3">
        <v>0</v>
      </c>
      <c r="R4007" s="3">
        <v>0</v>
      </c>
      <c r="S4007" s="3">
        <v>-88000</v>
      </c>
      <c r="T4007" s="3">
        <v>0</v>
      </c>
      <c r="U4007" s="3">
        <v>-44640</v>
      </c>
      <c r="V4007" s="3">
        <v>1467360</v>
      </c>
      <c r="W4007" s="3" t="s">
        <v>259</v>
      </c>
      <c r="X4007" s="3">
        <v>0</v>
      </c>
      <c r="Y4007" s="3">
        <v>0</v>
      </c>
      <c r="Z4007" s="3" t="s">
        <v>42</v>
      </c>
      <c r="AA4007" s="3" t="s">
        <v>43</v>
      </c>
      <c r="AB4007" s="3" t="s"/>
      <c r="AC4007" s="3">
        <v>0</v>
      </c>
      <c r="AD4007" s="3">
        <v>0</v>
      </c>
      <c r="AE4007" s="3">
        <v>0</v>
      </c>
    </row>
    <row r="4008">
      <c r="A4008" s="3">
        <v>4001</v>
      </c>
      <c r="B4008" s="3" t="s">
        <v>7810</v>
      </c>
      <c r="C4008" s="3" t="s"/>
      <c r="D4008" s="3" t="s">
        <v>7811</v>
      </c>
      <c r="E4008" s="3" t="s">
        <v>7603</v>
      </c>
      <c r="F4008" s="3" t="s">
        <v>47</v>
      </c>
      <c r="G4008" s="3" t="s">
        <v>7785</v>
      </c>
      <c r="H4008" s="3">
        <v>3400000</v>
      </c>
      <c r="I4008" s="3">
        <v>-1650000</v>
      </c>
      <c r="J4008" s="3">
        <v>0</v>
      </c>
      <c r="K4008" s="3">
        <v>0</v>
      </c>
      <c r="L4008" s="3">
        <v>-70000</v>
      </c>
      <c r="M4008" s="3">
        <v>0</v>
      </c>
      <c r="N4008" s="3">
        <v>0</v>
      </c>
      <c r="O4008" s="3">
        <v>16500</v>
      </c>
      <c r="P4008" s="3">
        <v>-16500</v>
      </c>
      <c r="Q4008" s="3">
        <v>0</v>
      </c>
      <c r="R4008" s="3">
        <v>0</v>
      </c>
      <c r="S4008" s="3">
        <v>-92400</v>
      </c>
      <c r="T4008" s="3">
        <v>0</v>
      </c>
      <c r="U4008" s="3">
        <v>-48279</v>
      </c>
      <c r="V4008" s="3">
        <v>1539321</v>
      </c>
      <c r="W4008" s="3" t="s">
        <v>7610</v>
      </c>
      <c r="X4008" s="3">
        <v>0</v>
      </c>
      <c r="Y4008" s="3">
        <v>0</v>
      </c>
      <c r="Z4008" s="3" t="s">
        <v>42</v>
      </c>
      <c r="AA4008" s="3" t="s">
        <v>43</v>
      </c>
      <c r="AB4008" s="3" t="s"/>
      <c r="AC4008" s="3">
        <v>0</v>
      </c>
      <c r="AD4008" s="3">
        <v>0</v>
      </c>
      <c r="AE4008" s="3">
        <v>0</v>
      </c>
    </row>
    <row r="4009">
      <c r="A4009" s="3">
        <v>4002</v>
      </c>
      <c r="B4009" s="3" t="s">
        <v>7812</v>
      </c>
      <c r="C4009" s="3" t="s"/>
      <c r="D4009" s="3" t="s">
        <v>7813</v>
      </c>
      <c r="E4009" s="3" t="s">
        <v>7603</v>
      </c>
      <c r="F4009" s="3" t="s">
        <v>41</v>
      </c>
      <c r="G4009" s="3" t="s">
        <v>7785</v>
      </c>
      <c r="H4009" s="3">
        <v>1750000</v>
      </c>
      <c r="I4009" s="3">
        <v>0</v>
      </c>
      <c r="J4009" s="3">
        <v>0</v>
      </c>
      <c r="K4009" s="3">
        <v>0</v>
      </c>
      <c r="L4009" s="3">
        <v>-150000</v>
      </c>
      <c r="M4009" s="3">
        <v>0</v>
      </c>
      <c r="N4009" s="3">
        <v>0</v>
      </c>
      <c r="O4009" s="3">
        <v>16500</v>
      </c>
      <c r="P4009" s="3">
        <v>-16500</v>
      </c>
      <c r="Q4009" s="3">
        <v>0</v>
      </c>
      <c r="R4009" s="3">
        <v>0</v>
      </c>
      <c r="S4009" s="3">
        <v>-88000</v>
      </c>
      <c r="T4009" s="3">
        <v>0</v>
      </c>
      <c r="U4009" s="3">
        <v>-44400</v>
      </c>
      <c r="V4009" s="3">
        <v>1467600</v>
      </c>
      <c r="W4009" s="3" t="s">
        <v>259</v>
      </c>
      <c r="X4009" s="3">
        <v>0</v>
      </c>
      <c r="Y4009" s="3">
        <v>0</v>
      </c>
      <c r="Z4009" s="3" t="s">
        <v>42</v>
      </c>
      <c r="AA4009" s="3" t="s">
        <v>273</v>
      </c>
      <c r="AB4009" s="3" t="s"/>
      <c r="AC4009" s="3">
        <v>0</v>
      </c>
      <c r="AD4009" s="3">
        <v>0</v>
      </c>
      <c r="AE4009" s="3">
        <v>0</v>
      </c>
    </row>
    <row r="4010">
      <c r="A4010" s="3">
        <v>4003</v>
      </c>
      <c r="B4010" s="3" t="s">
        <v>7814</v>
      </c>
      <c r="C4010" s="3" t="s"/>
      <c r="D4010" s="3" t="s">
        <v>7815</v>
      </c>
      <c r="E4010" s="3" t="s">
        <v>4954</v>
      </c>
      <c r="F4010" s="3" t="s">
        <v>55</v>
      </c>
      <c r="G4010" s="3" t="s">
        <v>7785</v>
      </c>
      <c r="H4010" s="3">
        <v>1750000</v>
      </c>
      <c r="I4010" s="3">
        <v>0</v>
      </c>
      <c r="J4010" s="3">
        <v>0</v>
      </c>
      <c r="K4010" s="3">
        <v>0</v>
      </c>
      <c r="L4010" s="3">
        <v>-150000</v>
      </c>
      <c r="M4010" s="3">
        <v>0</v>
      </c>
      <c r="N4010" s="3">
        <v>0</v>
      </c>
      <c r="O4010" s="3">
        <v>16500</v>
      </c>
      <c r="P4010" s="3">
        <v>-16500</v>
      </c>
      <c r="Q4010" s="3">
        <v>0</v>
      </c>
      <c r="R4010" s="3">
        <v>0</v>
      </c>
      <c r="S4010" s="3">
        <v>-88000</v>
      </c>
      <c r="T4010" s="3">
        <v>0</v>
      </c>
      <c r="U4010" s="3">
        <v>-44160</v>
      </c>
      <c r="V4010" s="3">
        <v>1467840</v>
      </c>
      <c r="W4010" s="3" t="s">
        <v>259</v>
      </c>
      <c r="X4010" s="3">
        <v>0</v>
      </c>
      <c r="Y4010" s="3">
        <v>0</v>
      </c>
      <c r="Z4010" s="3" t="s">
        <v>42</v>
      </c>
      <c r="AA4010" s="3" t="s">
        <v>43</v>
      </c>
      <c r="AB4010" s="3" t="s"/>
      <c r="AC4010" s="3">
        <v>0</v>
      </c>
      <c r="AD4010" s="3">
        <v>0</v>
      </c>
      <c r="AE4010" s="3">
        <v>0</v>
      </c>
    </row>
    <row r="4011">
      <c r="A4011" s="3">
        <v>4004</v>
      </c>
      <c r="B4011" s="3" t="s">
        <v>7816</v>
      </c>
      <c r="C4011" s="3" t="s"/>
      <c r="D4011" s="3" t="s">
        <v>7817</v>
      </c>
      <c r="E4011" s="3" t="s">
        <v>7603</v>
      </c>
      <c r="F4011" s="3" t="s">
        <v>47</v>
      </c>
      <c r="G4011" s="3" t="s">
        <v>7785</v>
      </c>
      <c r="H4011" s="3">
        <v>500000</v>
      </c>
      <c r="I4011" s="3">
        <v>0</v>
      </c>
      <c r="J4011" s="3">
        <v>0</v>
      </c>
      <c r="K4011" s="3">
        <v>0</v>
      </c>
      <c r="L4011" s="3">
        <v>-50000</v>
      </c>
      <c r="M4011" s="3">
        <v>0</v>
      </c>
      <c r="N4011" s="3">
        <v>0</v>
      </c>
      <c r="O4011" s="3">
        <v>16500</v>
      </c>
      <c r="P4011" s="3">
        <v>-16500</v>
      </c>
      <c r="Q4011" s="3">
        <v>0</v>
      </c>
      <c r="R4011" s="3">
        <v>0</v>
      </c>
      <c r="S4011" s="3">
        <v>-24750</v>
      </c>
      <c r="T4011" s="3">
        <v>0</v>
      </c>
      <c r="U4011" s="3">
        <v>-11475</v>
      </c>
      <c r="V4011" s="3">
        <v>413775</v>
      </c>
      <c r="W4011" s="3" t="s">
        <v>7794</v>
      </c>
      <c r="X4011" s="3">
        <v>0</v>
      </c>
      <c r="Y4011" s="3">
        <v>0</v>
      </c>
      <c r="Z4011" s="3" t="s">
        <v>42</v>
      </c>
      <c r="AA4011" s="3" t="s">
        <v>43</v>
      </c>
      <c r="AB4011" s="3" t="s"/>
      <c r="AC4011" s="3">
        <v>0</v>
      </c>
      <c r="AD4011" s="3">
        <v>0</v>
      </c>
      <c r="AE4011" s="3">
        <v>0</v>
      </c>
    </row>
    <row r="4012">
      <c r="A4012" s="3">
        <v>4005</v>
      </c>
      <c r="B4012" s="3" t="s">
        <v>7818</v>
      </c>
      <c r="C4012" s="3" t="s"/>
      <c r="D4012" s="3" t="s">
        <v>7819</v>
      </c>
      <c r="E4012" s="3" t="s">
        <v>7331</v>
      </c>
      <c r="F4012" s="3" t="s">
        <v>65</v>
      </c>
      <c r="G4012" s="3" t="s">
        <v>7785</v>
      </c>
      <c r="H4012" s="3">
        <v>750000</v>
      </c>
      <c r="I4012" s="3">
        <v>0</v>
      </c>
      <c r="J4012" s="3">
        <v>0</v>
      </c>
      <c r="K4012" s="3">
        <v>0</v>
      </c>
      <c r="L4012" s="3">
        <v>-70000</v>
      </c>
      <c r="M4012" s="3">
        <v>0</v>
      </c>
      <c r="N4012" s="3">
        <v>0</v>
      </c>
      <c r="O4012" s="3">
        <v>71300</v>
      </c>
      <c r="P4012" s="3">
        <v>-71300</v>
      </c>
      <c r="Q4012" s="3">
        <v>0</v>
      </c>
      <c r="R4012" s="3">
        <v>0</v>
      </c>
      <c r="S4012" s="3">
        <v>-37400</v>
      </c>
      <c r="T4012" s="3">
        <v>0</v>
      </c>
      <c r="U4012" s="3">
        <v>-18768</v>
      </c>
      <c r="V4012" s="3">
        <v>623832</v>
      </c>
      <c r="W4012" s="3" t="s">
        <v>7610</v>
      </c>
      <c r="X4012" s="3">
        <v>0</v>
      </c>
      <c r="Y4012" s="3">
        <v>0</v>
      </c>
      <c r="Z4012" s="3" t="s">
        <v>42</v>
      </c>
      <c r="AA4012" s="3" t="s">
        <v>171</v>
      </c>
      <c r="AB4012" s="3" t="s"/>
      <c r="AC4012" s="3">
        <v>0</v>
      </c>
      <c r="AD4012" s="3">
        <v>0</v>
      </c>
      <c r="AE4012" s="3">
        <v>0</v>
      </c>
    </row>
    <row r="4013">
      <c r="A4013" s="3">
        <v>4006</v>
      </c>
      <c r="B4013" s="3" t="s">
        <v>7820</v>
      </c>
      <c r="C4013" s="3" t="s"/>
      <c r="D4013" s="3" t="s">
        <v>5138</v>
      </c>
      <c r="E4013" s="3" t="s">
        <v>7331</v>
      </c>
      <c r="F4013" s="3" t="s">
        <v>47</v>
      </c>
      <c r="G4013" s="3" t="s">
        <v>7785</v>
      </c>
      <c r="H4013" s="3">
        <v>1330000</v>
      </c>
      <c r="I4013" s="3">
        <v>-330000</v>
      </c>
      <c r="J4013" s="3">
        <v>0</v>
      </c>
      <c r="K4013" s="3">
        <v>0</v>
      </c>
      <c r="L4013" s="3">
        <v>-100000</v>
      </c>
      <c r="M4013" s="3">
        <v>0</v>
      </c>
      <c r="N4013" s="3">
        <v>0</v>
      </c>
      <c r="O4013" s="3">
        <v>32700</v>
      </c>
      <c r="P4013" s="3">
        <v>-32700</v>
      </c>
      <c r="Q4013" s="3">
        <v>0</v>
      </c>
      <c r="R4013" s="3">
        <v>0</v>
      </c>
      <c r="S4013" s="3">
        <v>-49500</v>
      </c>
      <c r="T4013" s="3">
        <v>0</v>
      </c>
      <c r="U4013" s="3">
        <v>-24840</v>
      </c>
      <c r="V4013" s="3">
        <v>825660</v>
      </c>
      <c r="W4013" s="3" t="s">
        <v>259</v>
      </c>
      <c r="X4013" s="3">
        <v>0</v>
      </c>
      <c r="Y4013" s="3">
        <v>0</v>
      </c>
      <c r="Z4013" s="3" t="s">
        <v>42</v>
      </c>
      <c r="AA4013" s="3" t="s">
        <v>43</v>
      </c>
      <c r="AB4013" s="3" t="s"/>
      <c r="AC4013" s="3">
        <v>0</v>
      </c>
      <c r="AD4013" s="3">
        <v>0</v>
      </c>
      <c r="AE4013" s="3">
        <v>0</v>
      </c>
    </row>
    <row r="4014">
      <c r="A4014" s="3">
        <v>4007</v>
      </c>
      <c r="B4014" s="3" t="s">
        <v>7821</v>
      </c>
      <c r="C4014" s="3" t="s"/>
      <c r="D4014" s="3" t="s">
        <v>7822</v>
      </c>
      <c r="E4014" s="3" t="s">
        <v>4267</v>
      </c>
      <c r="F4014" s="3" t="s">
        <v>47</v>
      </c>
      <c r="G4014" s="3" t="s">
        <v>7785</v>
      </c>
      <c r="H4014" s="3">
        <v>670000</v>
      </c>
      <c r="I4014" s="3">
        <v>-171000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16500</v>
      </c>
      <c r="P4014" s="3">
        <v>-16500</v>
      </c>
      <c r="Q4014" s="3">
        <v>0</v>
      </c>
      <c r="R4014" s="3">
        <v>0</v>
      </c>
      <c r="S4014" s="3">
        <v>-27445</v>
      </c>
      <c r="T4014" s="3">
        <v>0</v>
      </c>
      <c r="U4014" s="3">
        <v>-18360</v>
      </c>
      <c r="V4014" s="3">
        <v>453195</v>
      </c>
      <c r="W4014" s="3" t="s"/>
      <c r="X4014" s="3">
        <v>0</v>
      </c>
      <c r="Y4014" s="3">
        <v>0</v>
      </c>
      <c r="Z4014" s="3" t="s">
        <v>42</v>
      </c>
      <c r="AA4014" s="3" t="s">
        <v>43</v>
      </c>
      <c r="AB4014" s="3" t="s"/>
      <c r="AC4014" s="3">
        <v>0</v>
      </c>
      <c r="AD4014" s="3">
        <v>0</v>
      </c>
      <c r="AE4014" s="3">
        <v>0</v>
      </c>
    </row>
    <row r="4015">
      <c r="A4015" s="3">
        <v>4008</v>
      </c>
      <c r="B4015" s="3" t="s">
        <v>7823</v>
      </c>
      <c r="C4015" s="3" t="s"/>
      <c r="D4015" s="3" t="s">
        <v>7824</v>
      </c>
      <c r="E4015" s="3" t="s">
        <v>1072</v>
      </c>
      <c r="F4015" s="3" t="s">
        <v>65</v>
      </c>
      <c r="G4015" s="3" t="s">
        <v>7785</v>
      </c>
      <c r="H4015" s="3">
        <v>2250000</v>
      </c>
      <c r="I4015" s="3">
        <v>0</v>
      </c>
      <c r="J4015" s="3">
        <v>0</v>
      </c>
      <c r="K4015" s="3">
        <v>0</v>
      </c>
      <c r="L4015" s="3">
        <v>-150000</v>
      </c>
      <c r="M4015" s="3">
        <v>0</v>
      </c>
      <c r="N4015" s="3">
        <v>23000</v>
      </c>
      <c r="O4015" s="3">
        <v>14700</v>
      </c>
      <c r="P4015" s="3">
        <v>-37700</v>
      </c>
      <c r="Q4015" s="3">
        <v>0</v>
      </c>
      <c r="R4015" s="3">
        <v>0</v>
      </c>
      <c r="S4015" s="3">
        <v>-115500</v>
      </c>
      <c r="T4015" s="3">
        <v>0</v>
      </c>
      <c r="U4015" s="3">
        <v>-76920</v>
      </c>
      <c r="V4015" s="3">
        <v>1907580</v>
      </c>
      <c r="W4015" s="3" t="s">
        <v>259</v>
      </c>
      <c r="X4015" s="3">
        <v>0</v>
      </c>
      <c r="Y4015" s="3">
        <v>0</v>
      </c>
      <c r="Z4015" s="3" t="s">
        <v>42</v>
      </c>
      <c r="AA4015" s="3" t="s">
        <v>43</v>
      </c>
      <c r="AB4015" s="3" t="s"/>
      <c r="AC4015" s="3">
        <v>0</v>
      </c>
      <c r="AD4015" s="3">
        <v>0</v>
      </c>
      <c r="AE4015" s="3">
        <v>0</v>
      </c>
    </row>
    <row r="4016">
      <c r="A4016" s="3">
        <v>4009</v>
      </c>
      <c r="B4016" s="3" t="s">
        <v>7825</v>
      </c>
      <c r="C4016" s="3" t="s"/>
      <c r="D4016" s="3" t="s">
        <v>7826</v>
      </c>
      <c r="E4016" s="3" t="s">
        <v>4539</v>
      </c>
      <c r="F4016" s="3" t="s">
        <v>47</v>
      </c>
      <c r="G4016" s="3" t="s">
        <v>7785</v>
      </c>
      <c r="H4016" s="3">
        <v>770000</v>
      </c>
      <c r="I4016" s="3">
        <v>-176000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16500</v>
      </c>
      <c r="P4016" s="3">
        <v>-16500</v>
      </c>
      <c r="Q4016" s="3">
        <v>0</v>
      </c>
      <c r="R4016" s="3">
        <v>0</v>
      </c>
      <c r="S4016" s="3">
        <v>-32670</v>
      </c>
      <c r="T4016" s="3">
        <v>0</v>
      </c>
      <c r="U4016" s="3">
        <v>-21859</v>
      </c>
      <c r="V4016" s="3">
        <v>539471</v>
      </c>
      <c r="W4016" s="3" t="s"/>
      <c r="X4016" s="3">
        <v>0</v>
      </c>
      <c r="Y4016" s="3">
        <v>0</v>
      </c>
      <c r="Z4016" s="3" t="s">
        <v>42</v>
      </c>
      <c r="AA4016" s="3" t="s">
        <v>43</v>
      </c>
      <c r="AB4016" s="3" t="s"/>
      <c r="AC4016" s="3">
        <v>0</v>
      </c>
      <c r="AD4016" s="3">
        <v>0</v>
      </c>
      <c r="AE4016" s="3">
        <v>0</v>
      </c>
    </row>
    <row r="4017">
      <c r="A4017" s="3">
        <v>4010</v>
      </c>
      <c r="B4017" s="3" t="s">
        <v>7827</v>
      </c>
      <c r="C4017" s="3" t="s"/>
      <c r="D4017" s="3" t="s">
        <v>7828</v>
      </c>
      <c r="E4017" s="3" t="s">
        <v>4267</v>
      </c>
      <c r="F4017" s="3" t="s">
        <v>55</v>
      </c>
      <c r="G4017" s="3" t="s">
        <v>7785</v>
      </c>
      <c r="H4017" s="3">
        <v>985000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4500</v>
      </c>
      <c r="O4017" s="3">
        <v>12000</v>
      </c>
      <c r="P4017" s="3">
        <v>-16500</v>
      </c>
      <c r="Q4017" s="3">
        <v>0</v>
      </c>
      <c r="R4017" s="3">
        <v>0</v>
      </c>
      <c r="S4017" s="3">
        <v>-54175</v>
      </c>
      <c r="T4017" s="3">
        <v>0</v>
      </c>
      <c r="U4017" s="3">
        <v>-35535</v>
      </c>
      <c r="V4017" s="3">
        <v>895290</v>
      </c>
      <c r="W4017" s="3" t="s"/>
      <c r="X4017" s="3">
        <v>0</v>
      </c>
      <c r="Y4017" s="3">
        <v>0</v>
      </c>
      <c r="Z4017" s="3" t="s">
        <v>42</v>
      </c>
      <c r="AA4017" s="3" t="s">
        <v>43</v>
      </c>
      <c r="AB4017" s="3" t="s"/>
      <c r="AC4017" s="3">
        <v>0</v>
      </c>
      <c r="AD4017" s="3">
        <v>0</v>
      </c>
      <c r="AE4017" s="3">
        <v>0</v>
      </c>
    </row>
    <row r="4018">
      <c r="A4018" s="3">
        <v>4011</v>
      </c>
      <c r="B4018" s="3" t="s">
        <v>7829</v>
      </c>
      <c r="C4018" s="3" t="s"/>
      <c r="D4018" s="3" t="s">
        <v>7830</v>
      </c>
      <c r="E4018" s="3" t="s">
        <v>904</v>
      </c>
      <c r="F4018" s="3" t="s">
        <v>65</v>
      </c>
      <c r="G4018" s="3" t="s">
        <v>7785</v>
      </c>
      <c r="H4018" s="3">
        <v>750000</v>
      </c>
      <c r="I4018" s="3">
        <v>-1000</v>
      </c>
      <c r="J4018" s="3">
        <v>0</v>
      </c>
      <c r="K4018" s="3">
        <v>0</v>
      </c>
      <c r="L4018" s="3">
        <v>-70000</v>
      </c>
      <c r="M4018" s="3">
        <v>0</v>
      </c>
      <c r="N4018" s="3">
        <v>32700</v>
      </c>
      <c r="O4018" s="3">
        <v>0</v>
      </c>
      <c r="P4018" s="3">
        <v>-32700</v>
      </c>
      <c r="Q4018" s="3">
        <v>0</v>
      </c>
      <c r="R4018" s="3">
        <v>0</v>
      </c>
      <c r="S4018" s="3">
        <v>-37345</v>
      </c>
      <c r="T4018" s="3">
        <v>0</v>
      </c>
      <c r="U4018" s="3">
        <v>-28468</v>
      </c>
      <c r="V4018" s="3">
        <v>613187</v>
      </c>
      <c r="W4018" s="3" t="s">
        <v>4790</v>
      </c>
      <c r="X4018" s="3">
        <v>0</v>
      </c>
      <c r="Y4018" s="3">
        <v>0</v>
      </c>
      <c r="Z4018" s="3" t="s">
        <v>42</v>
      </c>
      <c r="AA4018" s="3" t="s">
        <v>43</v>
      </c>
      <c r="AB4018" s="3" t="s"/>
      <c r="AC4018" s="3">
        <v>0</v>
      </c>
      <c r="AD4018" s="3">
        <v>0</v>
      </c>
      <c r="AE4018" s="3">
        <v>0</v>
      </c>
    </row>
    <row r="4019">
      <c r="A4019" s="3">
        <v>4012</v>
      </c>
      <c r="B4019" s="3" t="s">
        <v>7831</v>
      </c>
      <c r="C4019" s="3" t="s"/>
      <c r="D4019" s="3" t="s">
        <v>7832</v>
      </c>
      <c r="E4019" s="3" t="s">
        <v>904</v>
      </c>
      <c r="F4019" s="3" t="s">
        <v>47</v>
      </c>
      <c r="G4019" s="3" t="s">
        <v>7785</v>
      </c>
      <c r="H4019" s="3">
        <v>1630000</v>
      </c>
      <c r="I4019" s="3">
        <v>-580000</v>
      </c>
      <c r="J4019" s="3">
        <v>0</v>
      </c>
      <c r="K4019" s="3">
        <v>0</v>
      </c>
      <c r="L4019" s="3">
        <v>-70000</v>
      </c>
      <c r="M4019" s="3">
        <v>0</v>
      </c>
      <c r="N4019" s="3">
        <v>8000</v>
      </c>
      <c r="O4019" s="3">
        <v>24700</v>
      </c>
      <c r="P4019" s="3">
        <v>-32700</v>
      </c>
      <c r="Q4019" s="3">
        <v>0</v>
      </c>
      <c r="R4019" s="3">
        <v>0</v>
      </c>
      <c r="S4019" s="3">
        <v>-53900</v>
      </c>
      <c r="T4019" s="3">
        <v>0</v>
      </c>
      <c r="U4019" s="3">
        <v>-34816</v>
      </c>
      <c r="V4019" s="3">
        <v>891284</v>
      </c>
      <c r="W4019" s="3" t="s">
        <v>4790</v>
      </c>
      <c r="X4019" s="3">
        <v>0</v>
      </c>
      <c r="Y4019" s="3">
        <v>0</v>
      </c>
      <c r="Z4019" s="3" t="s">
        <v>42</v>
      </c>
      <c r="AA4019" s="3" t="s">
        <v>43</v>
      </c>
      <c r="AB4019" s="3" t="s"/>
      <c r="AC4019" s="3">
        <v>0</v>
      </c>
      <c r="AD4019" s="3">
        <v>0</v>
      </c>
      <c r="AE4019" s="3">
        <v>0</v>
      </c>
    </row>
    <row r="4020">
      <c r="A4020" s="3">
        <v>4013</v>
      </c>
      <c r="B4020" s="3" t="s">
        <v>7833</v>
      </c>
      <c r="C4020" s="3" t="s"/>
      <c r="D4020" s="3" t="s">
        <v>7834</v>
      </c>
      <c r="E4020" s="3" t="s">
        <v>904</v>
      </c>
      <c r="F4020" s="3" t="s">
        <v>65</v>
      </c>
      <c r="G4020" s="3" t="s">
        <v>7785</v>
      </c>
      <c r="H4020" s="3">
        <v>1970000</v>
      </c>
      <c r="I4020" s="3">
        <v>-921000</v>
      </c>
      <c r="J4020" s="3">
        <v>0</v>
      </c>
      <c r="K4020" s="3">
        <v>0</v>
      </c>
      <c r="L4020" s="3">
        <v>-104900</v>
      </c>
      <c r="M4020" s="3">
        <v>0</v>
      </c>
      <c r="N4020" s="3">
        <v>18000</v>
      </c>
      <c r="O4020" s="3">
        <v>14700</v>
      </c>
      <c r="P4020" s="3">
        <v>-32700</v>
      </c>
      <c r="Q4020" s="3">
        <v>0</v>
      </c>
      <c r="R4020" s="3">
        <v>0</v>
      </c>
      <c r="S4020" s="3">
        <v>-51926</v>
      </c>
      <c r="T4020" s="3">
        <v>0</v>
      </c>
      <c r="U4020" s="3">
        <v>-33952</v>
      </c>
      <c r="V4020" s="3">
        <v>858222</v>
      </c>
      <c r="W4020" s="3" t="s">
        <v>259</v>
      </c>
      <c r="X4020" s="3">
        <v>0</v>
      </c>
      <c r="Y4020" s="3">
        <v>0</v>
      </c>
      <c r="Z4020" s="3" t="s">
        <v>42</v>
      </c>
      <c r="AA4020" s="3" t="s">
        <v>43</v>
      </c>
      <c r="AB4020" s="3" t="s"/>
      <c r="AC4020" s="3">
        <v>0</v>
      </c>
      <c r="AD4020" s="3">
        <v>0</v>
      </c>
      <c r="AE4020" s="3">
        <v>0</v>
      </c>
    </row>
    <row r="4021">
      <c r="A4021" s="3">
        <v>4014</v>
      </c>
      <c r="B4021" s="3" t="s">
        <v>7835</v>
      </c>
      <c r="C4021" s="3" t="s"/>
      <c r="D4021" s="3" t="s">
        <v>7836</v>
      </c>
      <c r="E4021" s="3" t="s">
        <v>3732</v>
      </c>
      <c r="F4021" s="3" t="s">
        <v>65</v>
      </c>
      <c r="G4021" s="3" t="s">
        <v>7785</v>
      </c>
      <c r="H4021" s="3">
        <v>985000</v>
      </c>
      <c r="I4021" s="3">
        <v>-9850</v>
      </c>
      <c r="J4021" s="3">
        <v>0</v>
      </c>
      <c r="K4021" s="3">
        <v>0</v>
      </c>
      <c r="L4021" s="3">
        <v>0</v>
      </c>
      <c r="M4021" s="3">
        <v>0</v>
      </c>
      <c r="N4021" s="3">
        <v>20925</v>
      </c>
      <c r="O4021" s="3">
        <v>0</v>
      </c>
      <c r="P4021" s="3">
        <v>-20925</v>
      </c>
      <c r="Q4021" s="3">
        <v>0</v>
      </c>
      <c r="R4021" s="3">
        <v>0</v>
      </c>
      <c r="S4021" s="3">
        <v>-53633</v>
      </c>
      <c r="T4021" s="3">
        <v>0</v>
      </c>
      <c r="U4021" s="3">
        <v>-35942</v>
      </c>
      <c r="V4021" s="3">
        <v>885575</v>
      </c>
      <c r="W4021" s="3" t="s"/>
      <c r="X4021" s="3">
        <v>0</v>
      </c>
      <c r="Y4021" s="3">
        <v>0</v>
      </c>
      <c r="Z4021" s="3" t="s">
        <v>112</v>
      </c>
      <c r="AA4021" s="3" t="s">
        <v>154</v>
      </c>
      <c r="AB4021" s="3" t="s"/>
      <c r="AC4021" s="3">
        <v>0</v>
      </c>
      <c r="AD4021" s="3">
        <v>0</v>
      </c>
      <c r="AE4021" s="3">
        <v>0</v>
      </c>
    </row>
    <row r="4022">
      <c r="A4022" s="3">
        <v>4015</v>
      </c>
      <c r="B4022" s="3" t="s">
        <v>7837</v>
      </c>
      <c r="C4022" s="3" t="s"/>
      <c r="D4022" s="3" t="s">
        <v>7838</v>
      </c>
      <c r="E4022" s="3" t="s">
        <v>4267</v>
      </c>
      <c r="F4022" s="3" t="s">
        <v>47</v>
      </c>
      <c r="G4022" s="3" t="s">
        <v>7785</v>
      </c>
      <c r="H4022" s="3">
        <v>1540000</v>
      </c>
      <c r="I4022" s="3">
        <v>-491000</v>
      </c>
      <c r="J4022" s="3">
        <v>0</v>
      </c>
      <c r="K4022" s="3">
        <v>0</v>
      </c>
      <c r="L4022" s="3">
        <v>-104900</v>
      </c>
      <c r="M4022" s="3">
        <v>0</v>
      </c>
      <c r="N4022" s="3">
        <v>13000</v>
      </c>
      <c r="O4022" s="3">
        <v>24700</v>
      </c>
      <c r="P4022" s="3">
        <v>-37700</v>
      </c>
      <c r="Q4022" s="3">
        <v>0</v>
      </c>
      <c r="R4022" s="3">
        <v>0</v>
      </c>
      <c r="S4022" s="3">
        <v>-51926</v>
      </c>
      <c r="T4022" s="3">
        <v>0</v>
      </c>
      <c r="U4022" s="3">
        <v>-33752</v>
      </c>
      <c r="V4022" s="3">
        <v>858422</v>
      </c>
      <c r="W4022" s="3" t="s">
        <v>259</v>
      </c>
      <c r="X4022" s="3">
        <v>0</v>
      </c>
      <c r="Y4022" s="3">
        <v>0</v>
      </c>
      <c r="Z4022" s="3" t="s">
        <v>42</v>
      </c>
      <c r="AA4022" s="3" t="s">
        <v>43</v>
      </c>
      <c r="AB4022" s="3" t="s"/>
      <c r="AC4022" s="3">
        <v>0</v>
      </c>
      <c r="AD4022" s="3">
        <v>0</v>
      </c>
      <c r="AE4022" s="3">
        <v>0</v>
      </c>
    </row>
    <row r="4023">
      <c r="A4023" s="3">
        <v>4016</v>
      </c>
      <c r="B4023" s="3" t="s">
        <v>7839</v>
      </c>
      <c r="C4023" s="3" t="s"/>
      <c r="D4023" s="3" t="s">
        <v>7840</v>
      </c>
      <c r="E4023" s="3" t="s">
        <v>1832</v>
      </c>
      <c r="F4023" s="3" t="s">
        <v>5460</v>
      </c>
      <c r="G4023" s="3" t="s">
        <v>7785</v>
      </c>
      <c r="H4023" s="3">
        <v>1000000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21000</v>
      </c>
      <c r="O4023" s="3">
        <v>11700</v>
      </c>
      <c r="P4023" s="3">
        <v>-32700</v>
      </c>
      <c r="Q4023" s="3">
        <v>0</v>
      </c>
      <c r="R4023" s="3">
        <v>0</v>
      </c>
      <c r="S4023" s="3">
        <v>-55000</v>
      </c>
      <c r="T4023" s="3">
        <v>0</v>
      </c>
      <c r="U4023" s="3">
        <v>-39250</v>
      </c>
      <c r="V4023" s="3">
        <v>905750</v>
      </c>
      <c r="W4023" s="3" t="s"/>
      <c r="X4023" s="3">
        <v>0</v>
      </c>
      <c r="Y4023" s="3">
        <v>0</v>
      </c>
      <c r="Z4023" s="3" t="s">
        <v>42</v>
      </c>
      <c r="AA4023" s="3" t="s">
        <v>43</v>
      </c>
      <c r="AB4023" s="3" t="s"/>
      <c r="AC4023" s="3">
        <v>0</v>
      </c>
      <c r="AD4023" s="3">
        <v>0</v>
      </c>
      <c r="AE4023" s="3">
        <v>0</v>
      </c>
    </row>
    <row r="4024">
      <c r="A4024" s="3">
        <v>4017</v>
      </c>
      <c r="B4024" s="3" t="s">
        <v>7841</v>
      </c>
      <c r="C4024" s="3" t="s"/>
      <c r="D4024" s="3" t="s">
        <v>7842</v>
      </c>
      <c r="E4024" s="3" t="s">
        <v>3732</v>
      </c>
      <c r="F4024" s="3" t="s">
        <v>47</v>
      </c>
      <c r="G4024" s="3" t="s">
        <v>7785</v>
      </c>
      <c r="H4024" s="3">
        <v>600000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21000</v>
      </c>
      <c r="O4024" s="3">
        <v>11700</v>
      </c>
      <c r="P4024" s="3">
        <v>-32700</v>
      </c>
      <c r="Q4024" s="3">
        <v>0</v>
      </c>
      <c r="R4024" s="3">
        <v>0</v>
      </c>
      <c r="S4024" s="3">
        <v>-33000</v>
      </c>
      <c r="T4024" s="3">
        <v>0</v>
      </c>
      <c r="U4024" s="3">
        <v>-24840</v>
      </c>
      <c r="V4024" s="3">
        <v>542160</v>
      </c>
      <c r="W4024" s="3" t="s"/>
      <c r="X4024" s="3">
        <v>0</v>
      </c>
      <c r="Y4024" s="3">
        <v>0</v>
      </c>
      <c r="Z4024" s="3" t="s">
        <v>42</v>
      </c>
      <c r="AA4024" s="3" t="s">
        <v>43</v>
      </c>
      <c r="AB4024" s="3" t="s"/>
      <c r="AC4024" s="3">
        <v>0</v>
      </c>
      <c r="AD4024" s="3">
        <v>0</v>
      </c>
      <c r="AE4024" s="3">
        <v>0</v>
      </c>
    </row>
    <row r="4025">
      <c r="A4025" s="3">
        <v>4018</v>
      </c>
      <c r="B4025" s="3" t="s">
        <v>7843</v>
      </c>
      <c r="C4025" s="3" t="s"/>
      <c r="D4025" s="3" t="s">
        <v>7844</v>
      </c>
      <c r="E4025" s="3" t="s">
        <v>4267</v>
      </c>
      <c r="F4025" s="3" t="s">
        <v>65</v>
      </c>
      <c r="G4025" s="3" t="s">
        <v>7785</v>
      </c>
      <c r="H4025" s="3">
        <v>985000</v>
      </c>
      <c r="I4025" s="3">
        <v>0</v>
      </c>
      <c r="J4025" s="3">
        <v>0</v>
      </c>
      <c r="K4025" s="3">
        <v>0</v>
      </c>
      <c r="L4025" s="3">
        <v>-70000</v>
      </c>
      <c r="M4025" s="3">
        <v>0</v>
      </c>
      <c r="N4025" s="3">
        <v>18000</v>
      </c>
      <c r="O4025" s="3">
        <v>14800</v>
      </c>
      <c r="P4025" s="3">
        <v>-32800</v>
      </c>
      <c r="Q4025" s="3">
        <v>0</v>
      </c>
      <c r="R4025" s="3">
        <v>0</v>
      </c>
      <c r="S4025" s="3">
        <v>-50325</v>
      </c>
      <c r="T4025" s="3">
        <v>0</v>
      </c>
      <c r="U4025" s="3">
        <v>-32928</v>
      </c>
      <c r="V4025" s="3">
        <v>831747</v>
      </c>
      <c r="W4025" s="3" t="s">
        <v>5316</v>
      </c>
      <c r="X4025" s="3">
        <v>0</v>
      </c>
      <c r="Y4025" s="3">
        <v>0</v>
      </c>
      <c r="Z4025" s="3" t="s">
        <v>42</v>
      </c>
      <c r="AA4025" s="3" t="s">
        <v>43</v>
      </c>
      <c r="AB4025" s="3" t="s"/>
      <c r="AC4025" s="3">
        <v>0</v>
      </c>
      <c r="AD4025" s="3">
        <v>0</v>
      </c>
      <c r="AE4025" s="3">
        <v>0</v>
      </c>
    </row>
    <row r="4026">
      <c r="A4026" s="3">
        <v>4019</v>
      </c>
      <c r="B4026" s="3" t="s">
        <v>7845</v>
      </c>
      <c r="C4026" s="3" t="s"/>
      <c r="D4026" s="3" t="s">
        <v>7846</v>
      </c>
      <c r="E4026" s="3" t="s">
        <v>2785</v>
      </c>
      <c r="F4026" s="3" t="s">
        <v>47</v>
      </c>
      <c r="G4026" s="3" t="s">
        <v>7785</v>
      </c>
      <c r="H4026" s="3">
        <v>1750000</v>
      </c>
      <c r="I4026" s="3">
        <v>-1000000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42500</v>
      </c>
      <c r="P4026" s="3">
        <v>-42500</v>
      </c>
      <c r="Q4026" s="3">
        <v>0</v>
      </c>
      <c r="R4026" s="3">
        <v>0</v>
      </c>
      <c r="S4026" s="3">
        <v>-41250</v>
      </c>
      <c r="T4026" s="3">
        <v>0</v>
      </c>
      <c r="U4026" s="3">
        <v>-27200</v>
      </c>
      <c r="V4026" s="3">
        <v>681550</v>
      </c>
      <c r="W4026" s="3" t="s"/>
      <c r="X4026" s="3">
        <v>0</v>
      </c>
      <c r="Y4026" s="3">
        <v>0</v>
      </c>
      <c r="Z4026" s="3" t="s">
        <v>42</v>
      </c>
      <c r="AA4026" s="3" t="s">
        <v>171</v>
      </c>
      <c r="AB4026" s="3" t="s"/>
      <c r="AC4026" s="3">
        <v>0</v>
      </c>
      <c r="AD4026" s="3">
        <v>0</v>
      </c>
      <c r="AE4026" s="3">
        <v>0</v>
      </c>
    </row>
    <row r="4027">
      <c r="A4027" s="3">
        <v>4020</v>
      </c>
      <c r="B4027" s="3" t="s">
        <v>7847</v>
      </c>
      <c r="C4027" s="3" t="s"/>
      <c r="D4027" s="3" t="s">
        <v>7848</v>
      </c>
      <c r="E4027" s="3" t="s">
        <v>904</v>
      </c>
      <c r="F4027" s="3" t="s">
        <v>55</v>
      </c>
      <c r="G4027" s="3" t="s">
        <v>7785</v>
      </c>
      <c r="H4027" s="3">
        <v>1050000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3000</v>
      </c>
      <c r="O4027" s="3">
        <v>29700</v>
      </c>
      <c r="P4027" s="3">
        <v>-32700</v>
      </c>
      <c r="Q4027" s="3">
        <v>0</v>
      </c>
      <c r="R4027" s="3">
        <v>0</v>
      </c>
      <c r="S4027" s="3">
        <v>-57750</v>
      </c>
      <c r="T4027" s="3">
        <v>0</v>
      </c>
      <c r="U4027" s="3">
        <v>-37080</v>
      </c>
      <c r="V4027" s="3">
        <v>955170</v>
      </c>
      <c r="W4027" s="3" t="s"/>
      <c r="X4027" s="3">
        <v>0</v>
      </c>
      <c r="Y4027" s="3">
        <v>0</v>
      </c>
      <c r="Z4027" s="3" t="s">
        <v>42</v>
      </c>
      <c r="AA4027" s="3" t="s">
        <v>43</v>
      </c>
      <c r="AB4027" s="3" t="s"/>
      <c r="AC4027" s="3">
        <v>0</v>
      </c>
      <c r="AD4027" s="3">
        <v>0</v>
      </c>
      <c r="AE4027" s="3">
        <v>0</v>
      </c>
    </row>
    <row r="4028">
      <c r="A4028" s="3">
        <v>4021</v>
      </c>
      <c r="B4028" s="3" t="s">
        <v>7849</v>
      </c>
      <c r="C4028" s="3" t="s"/>
      <c r="D4028" s="3" t="s">
        <v>7850</v>
      </c>
      <c r="E4028" s="3" t="s">
        <v>904</v>
      </c>
      <c r="F4028" s="3" t="s">
        <v>47</v>
      </c>
      <c r="G4028" s="3" t="s">
        <v>7785</v>
      </c>
      <c r="H4028" s="3">
        <v>1600000</v>
      </c>
      <c r="I4028" s="3">
        <v>-1000000</v>
      </c>
      <c r="J4028" s="3">
        <v>0</v>
      </c>
      <c r="K4028" s="3">
        <v>0</v>
      </c>
      <c r="L4028" s="3">
        <v>-50000</v>
      </c>
      <c r="M4028" s="3">
        <v>0</v>
      </c>
      <c r="N4028" s="3">
        <v>8000</v>
      </c>
      <c r="O4028" s="3">
        <v>24700</v>
      </c>
      <c r="P4028" s="3">
        <v>-32700</v>
      </c>
      <c r="Q4028" s="3">
        <v>0</v>
      </c>
      <c r="R4028" s="3">
        <v>0</v>
      </c>
      <c r="S4028" s="3">
        <v>-30250</v>
      </c>
      <c r="T4028" s="3">
        <v>0</v>
      </c>
      <c r="U4028" s="3">
        <v>-19620</v>
      </c>
      <c r="V4028" s="3">
        <v>500130</v>
      </c>
      <c r="W4028" s="3" t="s">
        <v>1896</v>
      </c>
      <c r="X4028" s="3">
        <v>0</v>
      </c>
      <c r="Y4028" s="3">
        <v>0</v>
      </c>
      <c r="Z4028" s="3" t="s">
        <v>42</v>
      </c>
      <c r="AA4028" s="3" t="s">
        <v>43</v>
      </c>
      <c r="AB4028" s="3" t="s"/>
      <c r="AC4028" s="3">
        <v>0</v>
      </c>
      <c r="AD4028" s="3">
        <v>0</v>
      </c>
      <c r="AE4028" s="3">
        <v>0</v>
      </c>
    </row>
    <row r="4029">
      <c r="A4029" s="3">
        <v>4022</v>
      </c>
      <c r="B4029" s="3" t="s">
        <v>7851</v>
      </c>
      <c r="C4029" s="3" t="s"/>
      <c r="D4029" s="3" t="s">
        <v>7852</v>
      </c>
      <c r="E4029" s="3" t="s">
        <v>4267</v>
      </c>
      <c r="F4029" s="3" t="s">
        <v>55</v>
      </c>
      <c r="G4029" s="3" t="s">
        <v>7785</v>
      </c>
      <c r="H4029" s="3">
        <v>1650000</v>
      </c>
      <c r="I4029" s="3">
        <v>-12500</v>
      </c>
      <c r="J4029" s="3">
        <v>0</v>
      </c>
      <c r="K4029" s="3">
        <v>0</v>
      </c>
      <c r="L4029" s="3">
        <v>0</v>
      </c>
      <c r="M4029" s="3">
        <v>0</v>
      </c>
      <c r="N4029" s="3">
        <v>21000</v>
      </c>
      <c r="O4029" s="3">
        <v>11700</v>
      </c>
      <c r="P4029" s="3">
        <v>-32700</v>
      </c>
      <c r="Q4029" s="3">
        <v>0</v>
      </c>
      <c r="R4029" s="3">
        <v>0</v>
      </c>
      <c r="S4029" s="3">
        <v>-90063</v>
      </c>
      <c r="T4029" s="3">
        <v>0</v>
      </c>
      <c r="U4029" s="3">
        <v>-58480</v>
      </c>
      <c r="V4029" s="3">
        <v>1488957</v>
      </c>
      <c r="W4029" s="3" t="s"/>
      <c r="X4029" s="3">
        <v>0</v>
      </c>
      <c r="Y4029" s="3">
        <v>0</v>
      </c>
      <c r="Z4029" s="3" t="s">
        <v>42</v>
      </c>
      <c r="AA4029" s="3" t="s">
        <v>43</v>
      </c>
      <c r="AB4029" s="3" t="s"/>
      <c r="AC4029" s="3">
        <v>0</v>
      </c>
      <c r="AD4029" s="3">
        <v>0</v>
      </c>
      <c r="AE4029" s="3">
        <v>0</v>
      </c>
    </row>
    <row r="4030">
      <c r="A4030" s="3">
        <v>4023</v>
      </c>
      <c r="B4030" s="3" t="s">
        <v>7853</v>
      </c>
      <c r="C4030" s="3" t="s"/>
      <c r="D4030" s="3" t="s">
        <v>7854</v>
      </c>
      <c r="E4030" s="3" t="s">
        <v>3732</v>
      </c>
      <c r="F4030" s="3" t="s">
        <v>65</v>
      </c>
      <c r="G4030" s="3" t="s">
        <v>7785</v>
      </c>
      <c r="H4030" s="3">
        <v>500000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21000</v>
      </c>
      <c r="O4030" s="3">
        <v>11700</v>
      </c>
      <c r="P4030" s="3">
        <v>-32700</v>
      </c>
      <c r="Q4030" s="3">
        <v>0</v>
      </c>
      <c r="R4030" s="3">
        <v>0</v>
      </c>
      <c r="S4030" s="3">
        <v>-27500</v>
      </c>
      <c r="T4030" s="3">
        <v>0</v>
      </c>
      <c r="U4030" s="3">
        <v>-19240</v>
      </c>
      <c r="V4030" s="3">
        <v>453260</v>
      </c>
      <c r="W4030" s="3" t="s"/>
      <c r="X4030" s="3">
        <v>0</v>
      </c>
      <c r="Y4030" s="3">
        <v>0</v>
      </c>
      <c r="Z4030" s="3" t="s">
        <v>42</v>
      </c>
      <c r="AA4030" s="3" t="s">
        <v>43</v>
      </c>
      <c r="AB4030" s="3" t="s"/>
      <c r="AC4030" s="3">
        <v>0</v>
      </c>
      <c r="AD4030" s="3">
        <v>0</v>
      </c>
      <c r="AE4030" s="3">
        <v>0</v>
      </c>
    </row>
    <row r="4031">
      <c r="A4031" s="3">
        <v>4024</v>
      </c>
      <c r="B4031" s="3" t="s">
        <v>7855</v>
      </c>
      <c r="C4031" s="3" t="s"/>
      <c r="D4031" s="3" t="s">
        <v>5845</v>
      </c>
      <c r="E4031" s="3" t="s">
        <v>904</v>
      </c>
      <c r="F4031" s="3" t="s">
        <v>47</v>
      </c>
      <c r="G4031" s="3" t="s">
        <v>7785</v>
      </c>
      <c r="H4031" s="3">
        <v>3875000</v>
      </c>
      <c r="I4031" s="3">
        <v>-1891000</v>
      </c>
      <c r="J4031" s="3">
        <v>0</v>
      </c>
      <c r="K4031" s="3">
        <v>0</v>
      </c>
      <c r="L4031" s="3">
        <v>-238080</v>
      </c>
      <c r="M4031" s="3">
        <v>0</v>
      </c>
      <c r="N4031" s="3">
        <v>13000</v>
      </c>
      <c r="O4031" s="3">
        <v>25000</v>
      </c>
      <c r="P4031" s="3">
        <v>-38000</v>
      </c>
      <c r="Q4031" s="3">
        <v>0</v>
      </c>
      <c r="R4031" s="3">
        <v>0</v>
      </c>
      <c r="S4031" s="3">
        <v>-96026</v>
      </c>
      <c r="T4031" s="3">
        <v>0</v>
      </c>
      <c r="U4031" s="3">
        <v>-64357</v>
      </c>
      <c r="V4031" s="3">
        <v>1585537</v>
      </c>
      <c r="W4031" s="3" t="s">
        <v>4763</v>
      </c>
      <c r="X4031" s="3">
        <v>0</v>
      </c>
      <c r="Y4031" s="3">
        <v>0</v>
      </c>
      <c r="Z4031" s="3" t="s">
        <v>42</v>
      </c>
      <c r="AA4031" s="3" t="s">
        <v>43</v>
      </c>
      <c r="AB4031" s="3" t="s"/>
      <c r="AC4031" s="3">
        <v>0</v>
      </c>
      <c r="AD4031" s="3">
        <v>0</v>
      </c>
      <c r="AE4031" s="3">
        <v>0</v>
      </c>
    </row>
    <row r="4032">
      <c r="A4032" s="3">
        <v>4025</v>
      </c>
      <c r="B4032" s="3" t="s">
        <v>7856</v>
      </c>
      <c r="C4032" s="3" t="s"/>
      <c r="D4032" s="3" t="s">
        <v>7857</v>
      </c>
      <c r="E4032" s="3" t="s">
        <v>4267</v>
      </c>
      <c r="F4032" s="3" t="s">
        <v>41</v>
      </c>
      <c r="G4032" s="3" t="s">
        <v>7785</v>
      </c>
      <c r="H4032" s="3">
        <v>1565000</v>
      </c>
      <c r="I4032" s="3">
        <v>-580000</v>
      </c>
      <c r="J4032" s="3">
        <v>0</v>
      </c>
      <c r="K4032" s="3">
        <v>0</v>
      </c>
      <c r="L4032" s="3">
        <v>-70000</v>
      </c>
      <c r="M4032" s="3">
        <v>0</v>
      </c>
      <c r="N4032" s="3">
        <v>4500</v>
      </c>
      <c r="O4032" s="3">
        <v>12000</v>
      </c>
      <c r="P4032" s="3">
        <v>-16500</v>
      </c>
      <c r="Q4032" s="3">
        <v>0</v>
      </c>
      <c r="R4032" s="3">
        <v>0</v>
      </c>
      <c r="S4032" s="3">
        <v>-50325</v>
      </c>
      <c r="T4032" s="3">
        <v>0</v>
      </c>
      <c r="U4032" s="3">
        <v>-32388</v>
      </c>
      <c r="V4032" s="3">
        <v>832287</v>
      </c>
      <c r="W4032" s="3" t="s">
        <v>5316</v>
      </c>
      <c r="X4032" s="3">
        <v>0</v>
      </c>
      <c r="Y4032" s="3">
        <v>0</v>
      </c>
      <c r="Z4032" s="3" t="s">
        <v>42</v>
      </c>
      <c r="AA4032" s="3" t="s">
        <v>43</v>
      </c>
      <c r="AB4032" s="3" t="s"/>
      <c r="AC4032" s="3">
        <v>0</v>
      </c>
      <c r="AD4032" s="3">
        <v>0</v>
      </c>
      <c r="AE4032" s="3">
        <v>0</v>
      </c>
    </row>
    <row r="4033">
      <c r="A4033" s="3">
        <v>4026</v>
      </c>
      <c r="B4033" s="3" t="s">
        <v>7858</v>
      </c>
      <c r="C4033" s="3" t="s"/>
      <c r="D4033" s="3" t="s">
        <v>7859</v>
      </c>
      <c r="E4033" s="3" t="s">
        <v>4267</v>
      </c>
      <c r="F4033" s="3" t="s">
        <v>55</v>
      </c>
      <c r="G4033" s="3" t="s">
        <v>7785</v>
      </c>
      <c r="H4033" s="3">
        <v>1130000</v>
      </c>
      <c r="I4033" s="3">
        <v>-338000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16500</v>
      </c>
      <c r="P4033" s="3">
        <v>-16500</v>
      </c>
      <c r="Q4033" s="3">
        <v>0</v>
      </c>
      <c r="R4033" s="3">
        <v>0</v>
      </c>
      <c r="S4033" s="3">
        <v>-43560</v>
      </c>
      <c r="T4033" s="3">
        <v>0</v>
      </c>
      <c r="U4033" s="3">
        <v>-27878</v>
      </c>
      <c r="V4033" s="3">
        <v>720562</v>
      </c>
      <c r="W4033" s="3" t="s"/>
      <c r="X4033" s="3">
        <v>0</v>
      </c>
      <c r="Y4033" s="3">
        <v>0</v>
      </c>
      <c r="Z4033" s="3" t="s">
        <v>42</v>
      </c>
      <c r="AA4033" s="3" t="s">
        <v>43</v>
      </c>
      <c r="AB4033" s="3" t="s"/>
      <c r="AC4033" s="3">
        <v>0</v>
      </c>
      <c r="AD4033" s="3">
        <v>0</v>
      </c>
      <c r="AE4033" s="3">
        <v>0</v>
      </c>
    </row>
    <row r="4034">
      <c r="A4034" s="3">
        <v>4027</v>
      </c>
      <c r="B4034" s="3" t="s">
        <v>7860</v>
      </c>
      <c r="C4034" s="3" t="s"/>
      <c r="D4034" s="3" t="s">
        <v>7861</v>
      </c>
      <c r="E4034" s="3" t="s">
        <v>4539</v>
      </c>
      <c r="F4034" s="3" t="s">
        <v>65</v>
      </c>
      <c r="G4034" s="3" t="s">
        <v>7785</v>
      </c>
      <c r="H4034" s="3">
        <v>2450000</v>
      </c>
      <c r="I4034" s="3">
        <v>-700000</v>
      </c>
      <c r="J4034" s="3">
        <v>0</v>
      </c>
      <c r="K4034" s="3">
        <v>0</v>
      </c>
      <c r="L4034" s="3">
        <v>0</v>
      </c>
      <c r="M4034" s="3">
        <v>0</v>
      </c>
      <c r="N4034" s="3">
        <v>4500</v>
      </c>
      <c r="O4034" s="3">
        <v>12000</v>
      </c>
      <c r="P4034" s="3">
        <v>-16500</v>
      </c>
      <c r="Q4034" s="3">
        <v>0</v>
      </c>
      <c r="R4034" s="3">
        <v>0</v>
      </c>
      <c r="S4034" s="3">
        <v>-96250</v>
      </c>
      <c r="T4034" s="3">
        <v>0</v>
      </c>
      <c r="U4034" s="3">
        <v>-65380</v>
      </c>
      <c r="V4034" s="3">
        <v>1588370</v>
      </c>
      <c r="W4034" s="3" t="s"/>
      <c r="X4034" s="3">
        <v>0</v>
      </c>
      <c r="Y4034" s="3">
        <v>0</v>
      </c>
      <c r="Z4034" s="3" t="s">
        <v>42</v>
      </c>
      <c r="AA4034" s="3" t="s">
        <v>43</v>
      </c>
      <c r="AB4034" s="3" t="s"/>
      <c r="AC4034" s="3">
        <v>0</v>
      </c>
      <c r="AD4034" s="3">
        <v>0</v>
      </c>
      <c r="AE4034" s="3">
        <v>0</v>
      </c>
    </row>
    <row r="4035">
      <c r="A4035" s="3">
        <v>4028</v>
      </c>
      <c r="B4035" s="3" t="s">
        <v>7862</v>
      </c>
      <c r="C4035" s="3" t="s"/>
      <c r="D4035" s="3" t="s">
        <v>7863</v>
      </c>
      <c r="E4035" s="3" t="s">
        <v>904</v>
      </c>
      <c r="F4035" s="3" t="s">
        <v>55</v>
      </c>
      <c r="G4035" s="3" t="s">
        <v>7785</v>
      </c>
      <c r="H4035" s="3">
        <v>2970000</v>
      </c>
      <c r="I4035" s="3">
        <v>-1237500</v>
      </c>
      <c r="J4035" s="3">
        <v>0</v>
      </c>
      <c r="K4035" s="3">
        <v>0</v>
      </c>
      <c r="L4035" s="3">
        <v>-207900</v>
      </c>
      <c r="M4035" s="3">
        <v>0</v>
      </c>
      <c r="N4035" s="3">
        <v>8000</v>
      </c>
      <c r="O4035" s="3">
        <v>24700</v>
      </c>
      <c r="P4035" s="3">
        <v>-32700</v>
      </c>
      <c r="Q4035" s="3">
        <v>0</v>
      </c>
      <c r="R4035" s="3">
        <v>0</v>
      </c>
      <c r="S4035" s="3">
        <v>-83853</v>
      </c>
      <c r="T4035" s="3">
        <v>0</v>
      </c>
      <c r="U4035" s="3">
        <v>-55304</v>
      </c>
      <c r="V4035" s="3">
        <v>1385443</v>
      </c>
      <c r="W4035" s="3" t="s">
        <v>4763</v>
      </c>
      <c r="X4035" s="3">
        <v>0</v>
      </c>
      <c r="Y4035" s="3">
        <v>0</v>
      </c>
      <c r="Z4035" s="3" t="s">
        <v>42</v>
      </c>
      <c r="AA4035" s="3" t="s">
        <v>43</v>
      </c>
      <c r="AB4035" s="3" t="s"/>
      <c r="AC4035" s="3">
        <v>0</v>
      </c>
      <c r="AD4035" s="3">
        <v>0</v>
      </c>
      <c r="AE4035" s="3">
        <v>0</v>
      </c>
    </row>
    <row r="4036">
      <c r="A4036" s="3">
        <v>4029</v>
      </c>
      <c r="B4036" s="3" t="s">
        <v>7864</v>
      </c>
      <c r="C4036" s="3" t="s"/>
      <c r="D4036" s="3" t="s">
        <v>7865</v>
      </c>
      <c r="E4036" s="3" t="s">
        <v>904</v>
      </c>
      <c r="F4036" s="3" t="s">
        <v>65</v>
      </c>
      <c r="G4036" s="3" t="s">
        <v>7785</v>
      </c>
      <c r="H4036" s="3">
        <v>500000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8000</v>
      </c>
      <c r="O4036" s="3">
        <v>24700</v>
      </c>
      <c r="P4036" s="3">
        <v>-32700</v>
      </c>
      <c r="Q4036" s="3">
        <v>0</v>
      </c>
      <c r="R4036" s="3">
        <v>0</v>
      </c>
      <c r="S4036" s="3">
        <v>-27500</v>
      </c>
      <c r="T4036" s="3">
        <v>0</v>
      </c>
      <c r="U4036" s="3">
        <v>-17920</v>
      </c>
      <c r="V4036" s="3">
        <v>454580</v>
      </c>
      <c r="W4036" s="3" t="s"/>
      <c r="X4036" s="3">
        <v>0</v>
      </c>
      <c r="Y4036" s="3">
        <v>0</v>
      </c>
      <c r="Z4036" s="3" t="s">
        <v>42</v>
      </c>
      <c r="AA4036" s="3" t="s">
        <v>43</v>
      </c>
      <c r="AB4036" s="3" t="s"/>
      <c r="AC4036" s="3">
        <v>0</v>
      </c>
      <c r="AD4036" s="3">
        <v>0</v>
      </c>
      <c r="AE4036" s="3">
        <v>0</v>
      </c>
    </row>
    <row r="4037">
      <c r="A4037" s="3">
        <v>4030</v>
      </c>
      <c r="B4037" s="3" t="s">
        <v>7866</v>
      </c>
      <c r="C4037" s="3" t="s"/>
      <c r="D4037" s="3" t="s">
        <v>7867</v>
      </c>
      <c r="E4037" s="3" t="s">
        <v>7331</v>
      </c>
      <c r="F4037" s="3" t="s">
        <v>55</v>
      </c>
      <c r="G4037" s="3" t="s">
        <v>7785</v>
      </c>
      <c r="H4037" s="3">
        <v>1410000</v>
      </c>
      <c r="I4037" s="3">
        <v>-390000</v>
      </c>
      <c r="J4037" s="3">
        <v>0</v>
      </c>
      <c r="K4037" s="3">
        <v>0</v>
      </c>
      <c r="L4037" s="3">
        <v>-102000</v>
      </c>
      <c r="M4037" s="3">
        <v>0</v>
      </c>
      <c r="N4037" s="3">
        <v>0</v>
      </c>
      <c r="O4037" s="3">
        <v>16500</v>
      </c>
      <c r="P4037" s="3">
        <v>-16500</v>
      </c>
      <c r="Q4037" s="3">
        <v>0</v>
      </c>
      <c r="R4037" s="3">
        <v>0</v>
      </c>
      <c r="S4037" s="3">
        <v>-50490</v>
      </c>
      <c r="T4037" s="3">
        <v>0</v>
      </c>
      <c r="U4037" s="3">
        <v>-25440</v>
      </c>
      <c r="V4037" s="3">
        <v>842070</v>
      </c>
      <c r="W4037" s="3" t="s">
        <v>259</v>
      </c>
      <c r="X4037" s="3">
        <v>0</v>
      </c>
      <c r="Y4037" s="3">
        <v>0</v>
      </c>
      <c r="Z4037" s="3" t="s">
        <v>42</v>
      </c>
      <c r="AA4037" s="3" t="s">
        <v>43</v>
      </c>
      <c r="AB4037" s="3" t="s"/>
      <c r="AC4037" s="3">
        <v>0</v>
      </c>
      <c r="AD4037" s="3">
        <v>0</v>
      </c>
      <c r="AE4037" s="3">
        <v>0</v>
      </c>
    </row>
    <row r="4038">
      <c r="A4038" s="3">
        <v>4031</v>
      </c>
      <c r="B4038" s="3" t="s">
        <v>7868</v>
      </c>
      <c r="C4038" s="3" t="s"/>
      <c r="D4038" s="3" t="s">
        <v>7869</v>
      </c>
      <c r="E4038" s="3" t="s">
        <v>7603</v>
      </c>
      <c r="F4038" s="3" t="s">
        <v>65</v>
      </c>
      <c r="G4038" s="3" t="s">
        <v>7870</v>
      </c>
      <c r="H4038" s="3">
        <v>750000</v>
      </c>
      <c r="I4038" s="3">
        <v>0</v>
      </c>
      <c r="J4038" s="3">
        <v>0</v>
      </c>
      <c r="K4038" s="3">
        <v>0</v>
      </c>
      <c r="L4038" s="3">
        <v>-70000</v>
      </c>
      <c r="M4038" s="3">
        <v>0</v>
      </c>
      <c r="N4038" s="3">
        <v>0</v>
      </c>
      <c r="O4038" s="3">
        <v>16500</v>
      </c>
      <c r="P4038" s="3">
        <v>-16500</v>
      </c>
      <c r="Q4038" s="3">
        <v>0</v>
      </c>
      <c r="R4038" s="3">
        <v>0</v>
      </c>
      <c r="S4038" s="3">
        <v>-37400</v>
      </c>
      <c r="T4038" s="3">
        <v>0</v>
      </c>
      <c r="U4038" s="3">
        <v>-17400</v>
      </c>
      <c r="V4038" s="3">
        <v>625200</v>
      </c>
      <c r="W4038" s="3" t="s">
        <v>7610</v>
      </c>
      <c r="X4038" s="3">
        <v>0</v>
      </c>
      <c r="Y4038" s="3">
        <v>0</v>
      </c>
      <c r="Z4038" s="3" t="s">
        <v>42</v>
      </c>
      <c r="AA4038" s="3" t="s">
        <v>43</v>
      </c>
      <c r="AB4038" s="3" t="s"/>
      <c r="AC4038" s="3">
        <v>0</v>
      </c>
      <c r="AD4038" s="3">
        <v>0</v>
      </c>
      <c r="AE4038" s="3">
        <v>0</v>
      </c>
    </row>
    <row r="4039">
      <c r="A4039" s="3">
        <v>4032</v>
      </c>
      <c r="B4039" s="3" t="s">
        <v>7871</v>
      </c>
      <c r="C4039" s="3" t="s"/>
      <c r="D4039" s="3" t="s">
        <v>7872</v>
      </c>
      <c r="E4039" s="3" t="s">
        <v>7685</v>
      </c>
      <c r="F4039" s="3" t="s">
        <v>55</v>
      </c>
      <c r="G4039" s="3" t="s">
        <v>7870</v>
      </c>
      <c r="H4039" s="3">
        <v>600000</v>
      </c>
      <c r="I4039" s="3">
        <v>0</v>
      </c>
      <c r="J4039" s="3">
        <v>0</v>
      </c>
      <c r="K4039" s="3">
        <v>0</v>
      </c>
      <c r="L4039" s="3">
        <v>-50000</v>
      </c>
      <c r="M4039" s="3">
        <v>0</v>
      </c>
      <c r="N4039" s="3">
        <v>1500</v>
      </c>
      <c r="O4039" s="3">
        <v>15000</v>
      </c>
      <c r="P4039" s="3">
        <v>-16500</v>
      </c>
      <c r="Q4039" s="3">
        <v>0</v>
      </c>
      <c r="R4039" s="3">
        <v>0</v>
      </c>
      <c r="S4039" s="3">
        <v>-30250</v>
      </c>
      <c r="T4039" s="3">
        <v>0</v>
      </c>
      <c r="U4039" s="3">
        <v>-15885</v>
      </c>
      <c r="V4039" s="3">
        <v>503865</v>
      </c>
      <c r="W4039" s="3" t="s">
        <v>7873</v>
      </c>
      <c r="X4039" s="3">
        <v>0</v>
      </c>
      <c r="Y4039" s="3">
        <v>0</v>
      </c>
      <c r="Z4039" s="3" t="s">
        <v>42</v>
      </c>
      <c r="AA4039" s="3" t="s">
        <v>43</v>
      </c>
      <c r="AB4039" s="3" t="s"/>
      <c r="AC4039" s="3">
        <v>0</v>
      </c>
      <c r="AD4039" s="3">
        <v>0</v>
      </c>
      <c r="AE4039" s="3">
        <v>0</v>
      </c>
    </row>
    <row r="4040">
      <c r="A4040" s="3">
        <v>4033</v>
      </c>
      <c r="B4040" s="3" t="s">
        <v>7874</v>
      </c>
      <c r="C4040" s="3" t="s"/>
      <c r="D4040" s="3" t="s">
        <v>7875</v>
      </c>
      <c r="E4040" s="3" t="s">
        <v>7088</v>
      </c>
      <c r="F4040" s="3" t="s">
        <v>41</v>
      </c>
      <c r="G4040" s="3" t="s">
        <v>7870</v>
      </c>
      <c r="H4040" s="3">
        <v>750000</v>
      </c>
      <c r="I4040" s="3">
        <v>0</v>
      </c>
      <c r="J4040" s="3">
        <v>0</v>
      </c>
      <c r="K4040" s="3">
        <v>0</v>
      </c>
      <c r="L4040" s="3">
        <v>-70000</v>
      </c>
      <c r="M4040" s="3">
        <v>0</v>
      </c>
      <c r="N4040" s="3">
        <v>22500</v>
      </c>
      <c r="O4040" s="3">
        <v>14800</v>
      </c>
      <c r="P4040" s="3">
        <v>-37300</v>
      </c>
      <c r="Q4040" s="3">
        <v>0</v>
      </c>
      <c r="R4040" s="3">
        <v>0</v>
      </c>
      <c r="S4040" s="3">
        <v>-37400</v>
      </c>
      <c r="T4040" s="3">
        <v>0</v>
      </c>
      <c r="U4040" s="3">
        <v>-19443</v>
      </c>
      <c r="V4040" s="3">
        <v>623157</v>
      </c>
      <c r="W4040" s="3" t="s">
        <v>7610</v>
      </c>
      <c r="X4040" s="3">
        <v>0</v>
      </c>
      <c r="Y4040" s="3">
        <v>0</v>
      </c>
      <c r="Z4040" s="3" t="s">
        <v>42</v>
      </c>
      <c r="AA4040" s="3" t="s">
        <v>43</v>
      </c>
      <c r="AB4040" s="3" t="s"/>
      <c r="AC4040" s="3">
        <v>0</v>
      </c>
      <c r="AD4040" s="3">
        <v>0</v>
      </c>
      <c r="AE4040" s="3">
        <v>0</v>
      </c>
    </row>
    <row r="4041">
      <c r="A4041" s="3">
        <v>4034</v>
      </c>
      <c r="B4041" s="3" t="s">
        <v>7876</v>
      </c>
      <c r="C4041" s="3" t="s"/>
      <c r="D4041" s="3" t="s">
        <v>7877</v>
      </c>
      <c r="E4041" s="3" t="s">
        <v>7685</v>
      </c>
      <c r="F4041" s="3" t="s">
        <v>55</v>
      </c>
      <c r="G4041" s="3" t="s">
        <v>7870</v>
      </c>
      <c r="H4041" s="3">
        <v>985000</v>
      </c>
      <c r="I4041" s="3">
        <v>-9850</v>
      </c>
      <c r="J4041" s="3">
        <v>0</v>
      </c>
      <c r="K4041" s="3">
        <v>0</v>
      </c>
      <c r="L4041" s="3">
        <v>-70000</v>
      </c>
      <c r="M4041" s="3">
        <v>0</v>
      </c>
      <c r="N4041" s="3">
        <v>0</v>
      </c>
      <c r="O4041" s="3">
        <v>16500</v>
      </c>
      <c r="P4041" s="3">
        <v>-16500</v>
      </c>
      <c r="Q4041" s="3">
        <v>0</v>
      </c>
      <c r="R4041" s="3">
        <v>0</v>
      </c>
      <c r="S4041" s="3">
        <v>-49783</v>
      </c>
      <c r="T4041" s="3">
        <v>0</v>
      </c>
      <c r="U4041" s="3">
        <v>-23896</v>
      </c>
      <c r="V4041" s="3">
        <v>831471</v>
      </c>
      <c r="W4041" s="3" t="s">
        <v>7610</v>
      </c>
      <c r="X4041" s="3">
        <v>0</v>
      </c>
      <c r="Y4041" s="3">
        <v>0</v>
      </c>
      <c r="Z4041" s="3" t="s">
        <v>42</v>
      </c>
      <c r="AA4041" s="3" t="s">
        <v>43</v>
      </c>
      <c r="AB4041" s="3" t="s"/>
      <c r="AC4041" s="3">
        <v>0</v>
      </c>
      <c r="AD4041" s="3">
        <v>0</v>
      </c>
      <c r="AE4041" s="3">
        <v>0</v>
      </c>
    </row>
    <row r="4042">
      <c r="A4042" s="3">
        <v>4035</v>
      </c>
      <c r="B4042" s="3" t="s">
        <v>7878</v>
      </c>
      <c r="C4042" s="3" t="s"/>
      <c r="D4042" s="3" t="s">
        <v>7879</v>
      </c>
      <c r="E4042" s="3" t="s">
        <v>7685</v>
      </c>
      <c r="F4042" s="3" t="s">
        <v>65</v>
      </c>
      <c r="G4042" s="3" t="s">
        <v>7870</v>
      </c>
      <c r="H4042" s="3">
        <v>1540000</v>
      </c>
      <c r="I4042" s="3">
        <v>-490000</v>
      </c>
      <c r="J4042" s="3">
        <v>0</v>
      </c>
      <c r="K4042" s="3">
        <v>0</v>
      </c>
      <c r="L4042" s="3">
        <v>-70000</v>
      </c>
      <c r="M4042" s="3">
        <v>0</v>
      </c>
      <c r="N4042" s="3">
        <v>0</v>
      </c>
      <c r="O4042" s="3">
        <v>16500</v>
      </c>
      <c r="P4042" s="3">
        <v>-16500</v>
      </c>
      <c r="Q4042" s="3">
        <v>0</v>
      </c>
      <c r="R4042" s="3">
        <v>0</v>
      </c>
      <c r="S4042" s="3">
        <v>-53900</v>
      </c>
      <c r="T4042" s="3">
        <v>0</v>
      </c>
      <c r="U4042" s="3">
        <v>-25872</v>
      </c>
      <c r="V4042" s="3">
        <v>900228</v>
      </c>
      <c r="W4042" s="3" t="s">
        <v>7610</v>
      </c>
      <c r="X4042" s="3">
        <v>0</v>
      </c>
      <c r="Y4042" s="3">
        <v>0</v>
      </c>
      <c r="Z4042" s="3" t="s">
        <v>42</v>
      </c>
      <c r="AA4042" s="3" t="s">
        <v>43</v>
      </c>
      <c r="AB4042" s="3" t="s"/>
      <c r="AC4042" s="3">
        <v>0</v>
      </c>
      <c r="AD4042" s="3">
        <v>0</v>
      </c>
      <c r="AE4042" s="3">
        <v>0</v>
      </c>
    </row>
    <row r="4043">
      <c r="A4043" s="3">
        <v>4036</v>
      </c>
      <c r="B4043" s="3" t="s">
        <v>7880</v>
      </c>
      <c r="C4043" s="3" t="s"/>
      <c r="D4043" s="3" t="s">
        <v>7881</v>
      </c>
      <c r="E4043" s="3" t="s">
        <v>7603</v>
      </c>
      <c r="F4043" s="3" t="s">
        <v>47</v>
      </c>
      <c r="G4043" s="3" t="s">
        <v>7870</v>
      </c>
      <c r="H4043" s="3">
        <v>1735000</v>
      </c>
      <c r="I4043" s="3">
        <v>-750000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42500</v>
      </c>
      <c r="P4043" s="3">
        <v>-42500</v>
      </c>
      <c r="Q4043" s="3">
        <v>0</v>
      </c>
      <c r="R4043" s="3">
        <v>0</v>
      </c>
      <c r="S4043" s="3">
        <v>-54175</v>
      </c>
      <c r="T4043" s="3">
        <v>0</v>
      </c>
      <c r="U4043" s="3">
        <v>-26595</v>
      </c>
      <c r="V4043" s="3">
        <v>904230</v>
      </c>
      <c r="W4043" s="3" t="s"/>
      <c r="X4043" s="3">
        <v>0</v>
      </c>
      <c r="Y4043" s="3">
        <v>0</v>
      </c>
      <c r="Z4043" s="3" t="s">
        <v>42</v>
      </c>
      <c r="AA4043" s="3" t="s">
        <v>43</v>
      </c>
      <c r="AB4043" s="3" t="s"/>
      <c r="AC4043" s="3">
        <v>0</v>
      </c>
      <c r="AD4043" s="3">
        <v>0</v>
      </c>
      <c r="AE4043" s="3">
        <v>0</v>
      </c>
    </row>
    <row r="4044">
      <c r="A4044" s="3">
        <v>4037</v>
      </c>
      <c r="B4044" s="3" t="s">
        <v>7882</v>
      </c>
      <c r="C4044" s="3" t="s"/>
      <c r="D4044" s="3" t="s">
        <v>7883</v>
      </c>
      <c r="E4044" s="3" t="s">
        <v>7603</v>
      </c>
      <c r="F4044" s="3" t="s">
        <v>47</v>
      </c>
      <c r="G4044" s="3" t="s">
        <v>7870</v>
      </c>
      <c r="H4044" s="3">
        <v>1000000</v>
      </c>
      <c r="I4044" s="3">
        <v>-500000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16500</v>
      </c>
      <c r="P4044" s="3">
        <v>-16500</v>
      </c>
      <c r="Q4044" s="3">
        <v>0</v>
      </c>
      <c r="R4044" s="3">
        <v>0</v>
      </c>
      <c r="S4044" s="3">
        <v>-27500</v>
      </c>
      <c r="T4044" s="3">
        <v>0</v>
      </c>
      <c r="U4044" s="3">
        <v>-13800</v>
      </c>
      <c r="V4044" s="3">
        <v>458700</v>
      </c>
      <c r="W4044" s="3" t="s"/>
      <c r="X4044" s="3">
        <v>0</v>
      </c>
      <c r="Y4044" s="3">
        <v>0</v>
      </c>
      <c r="Z4044" s="3" t="s">
        <v>42</v>
      </c>
      <c r="AA4044" s="3" t="s">
        <v>43</v>
      </c>
      <c r="AB4044" s="3" t="s"/>
      <c r="AC4044" s="3">
        <v>0</v>
      </c>
      <c r="AD4044" s="3">
        <v>0</v>
      </c>
      <c r="AE4044" s="3">
        <v>0</v>
      </c>
    </row>
    <row r="4045">
      <c r="A4045" s="3">
        <v>4038</v>
      </c>
      <c r="B4045" s="3" t="s">
        <v>7884</v>
      </c>
      <c r="C4045" s="3" t="s"/>
      <c r="D4045" s="3" t="s">
        <v>7885</v>
      </c>
      <c r="E4045" s="3" t="s">
        <v>7685</v>
      </c>
      <c r="F4045" s="3" t="s">
        <v>47</v>
      </c>
      <c r="G4045" s="3" t="s">
        <v>7870</v>
      </c>
      <c r="H4045" s="3">
        <v>500000</v>
      </c>
      <c r="I4045" s="3">
        <v>0</v>
      </c>
      <c r="J4045" s="3">
        <v>0</v>
      </c>
      <c r="K4045" s="3">
        <v>0</v>
      </c>
      <c r="L4045" s="3">
        <v>-50000</v>
      </c>
      <c r="M4045" s="3">
        <v>0</v>
      </c>
      <c r="N4045" s="3">
        <v>0</v>
      </c>
      <c r="O4045" s="3">
        <v>16500</v>
      </c>
      <c r="P4045" s="3">
        <v>-16500</v>
      </c>
      <c r="Q4045" s="3">
        <v>0</v>
      </c>
      <c r="R4045" s="3">
        <v>0</v>
      </c>
      <c r="S4045" s="3">
        <v>-24750</v>
      </c>
      <c r="T4045" s="3">
        <v>0</v>
      </c>
      <c r="U4045" s="3">
        <v>-11475</v>
      </c>
      <c r="V4045" s="3">
        <v>413775</v>
      </c>
      <c r="W4045" s="3" t="s">
        <v>7886</v>
      </c>
      <c r="X4045" s="3">
        <v>0</v>
      </c>
      <c r="Y4045" s="3">
        <v>0</v>
      </c>
      <c r="Z4045" s="3" t="s">
        <v>42</v>
      </c>
      <c r="AA4045" s="3" t="s">
        <v>43</v>
      </c>
      <c r="AB4045" s="3" t="s"/>
      <c r="AC4045" s="3">
        <v>0</v>
      </c>
      <c r="AD4045" s="3">
        <v>0</v>
      </c>
      <c r="AE4045" s="3">
        <v>0</v>
      </c>
    </row>
    <row r="4046">
      <c r="A4046" s="3">
        <v>4039</v>
      </c>
      <c r="B4046" s="3" t="s">
        <v>7887</v>
      </c>
      <c r="C4046" s="3" t="s"/>
      <c r="D4046" s="3" t="s">
        <v>7888</v>
      </c>
      <c r="E4046" s="3" t="s">
        <v>7685</v>
      </c>
      <c r="F4046" s="3" t="s">
        <v>47</v>
      </c>
      <c r="G4046" s="3" t="s">
        <v>7870</v>
      </c>
      <c r="H4046" s="3">
        <v>1000000</v>
      </c>
      <c r="I4046" s="3">
        <v>-500000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16500</v>
      </c>
      <c r="P4046" s="3">
        <v>-16500</v>
      </c>
      <c r="Q4046" s="3">
        <v>0</v>
      </c>
      <c r="R4046" s="3">
        <v>0</v>
      </c>
      <c r="S4046" s="3">
        <v>-27500</v>
      </c>
      <c r="T4046" s="3">
        <v>0</v>
      </c>
      <c r="U4046" s="3">
        <v>-12000</v>
      </c>
      <c r="V4046" s="3">
        <v>460500</v>
      </c>
      <c r="W4046" s="3" t="s"/>
      <c r="X4046" s="3">
        <v>0</v>
      </c>
      <c r="Y4046" s="3">
        <v>0</v>
      </c>
      <c r="Z4046" s="3" t="s">
        <v>42</v>
      </c>
      <c r="AA4046" s="3" t="s">
        <v>43</v>
      </c>
      <c r="AB4046" s="3" t="s"/>
      <c r="AC4046" s="3">
        <v>0</v>
      </c>
      <c r="AD4046" s="3">
        <v>0</v>
      </c>
      <c r="AE4046" s="3">
        <v>0</v>
      </c>
    </row>
    <row r="4047">
      <c r="A4047" s="3">
        <v>4040</v>
      </c>
      <c r="B4047" s="3" t="s">
        <v>7889</v>
      </c>
      <c r="C4047" s="3" t="s"/>
      <c r="D4047" s="3" t="s">
        <v>7890</v>
      </c>
      <c r="E4047" s="3" t="s">
        <v>7685</v>
      </c>
      <c r="F4047" s="3" t="s">
        <v>55</v>
      </c>
      <c r="G4047" s="3" t="s">
        <v>7870</v>
      </c>
      <c r="H4047" s="3">
        <v>2800000</v>
      </c>
      <c r="I4047" s="3">
        <v>-1050000</v>
      </c>
      <c r="J4047" s="3">
        <v>0</v>
      </c>
      <c r="K4047" s="3">
        <v>0</v>
      </c>
      <c r="L4047" s="3">
        <v>-150000</v>
      </c>
      <c r="M4047" s="3">
        <v>0</v>
      </c>
      <c r="N4047" s="3">
        <v>0</v>
      </c>
      <c r="O4047" s="3">
        <v>16500</v>
      </c>
      <c r="P4047" s="3">
        <v>-16500</v>
      </c>
      <c r="Q4047" s="3">
        <v>0</v>
      </c>
      <c r="R4047" s="3">
        <v>0</v>
      </c>
      <c r="S4047" s="3">
        <v>-88000</v>
      </c>
      <c r="T4047" s="3">
        <v>0</v>
      </c>
      <c r="U4047" s="3">
        <v>-33000</v>
      </c>
      <c r="V4047" s="3">
        <v>1479000</v>
      </c>
      <c r="W4047" s="3" t="s">
        <v>259</v>
      </c>
      <c r="X4047" s="3">
        <v>0</v>
      </c>
      <c r="Y4047" s="3">
        <v>0</v>
      </c>
      <c r="Z4047" s="3" t="s">
        <v>42</v>
      </c>
      <c r="AA4047" s="3" t="s">
        <v>43</v>
      </c>
      <c r="AB4047" s="3" t="s"/>
      <c r="AC4047" s="3">
        <v>0</v>
      </c>
      <c r="AD4047" s="3">
        <v>0</v>
      </c>
      <c r="AE4047" s="3">
        <v>0</v>
      </c>
    </row>
    <row r="4048">
      <c r="A4048" s="3">
        <v>4041</v>
      </c>
      <c r="B4048" s="3" t="s">
        <v>7891</v>
      </c>
      <c r="C4048" s="3" t="s"/>
      <c r="D4048" s="3" t="s">
        <v>7892</v>
      </c>
      <c r="E4048" s="3" t="s">
        <v>7331</v>
      </c>
      <c r="F4048" s="3" t="s">
        <v>47</v>
      </c>
      <c r="G4048" s="3" t="s">
        <v>7870</v>
      </c>
      <c r="H4048" s="3">
        <v>1330000</v>
      </c>
      <c r="I4048" s="3">
        <v>-330000</v>
      </c>
      <c r="J4048" s="3">
        <v>0</v>
      </c>
      <c r="K4048" s="3">
        <v>0</v>
      </c>
      <c r="L4048" s="3">
        <v>-70000</v>
      </c>
      <c r="M4048" s="3">
        <v>0</v>
      </c>
      <c r="N4048" s="3">
        <v>14000</v>
      </c>
      <c r="O4048" s="3">
        <v>14700</v>
      </c>
      <c r="P4048" s="3">
        <v>-28700</v>
      </c>
      <c r="Q4048" s="3">
        <v>0</v>
      </c>
      <c r="R4048" s="3">
        <v>0</v>
      </c>
      <c r="S4048" s="3">
        <v>-51150</v>
      </c>
      <c r="T4048" s="3">
        <v>0</v>
      </c>
      <c r="U4048" s="3">
        <v>-26088</v>
      </c>
      <c r="V4048" s="3">
        <v>852762</v>
      </c>
      <c r="W4048" s="3" t="s">
        <v>7610</v>
      </c>
      <c r="X4048" s="3">
        <v>0</v>
      </c>
      <c r="Y4048" s="3">
        <v>0</v>
      </c>
      <c r="Z4048" s="3" t="s">
        <v>42</v>
      </c>
      <c r="AA4048" s="3" t="s">
        <v>43</v>
      </c>
      <c r="AB4048" s="3" t="s"/>
      <c r="AC4048" s="3">
        <v>0</v>
      </c>
      <c r="AD4048" s="3">
        <v>0</v>
      </c>
      <c r="AE4048" s="3">
        <v>0</v>
      </c>
    </row>
    <row r="4049">
      <c r="A4049" s="3">
        <v>4042</v>
      </c>
      <c r="B4049" s="3" t="s">
        <v>7893</v>
      </c>
      <c r="C4049" s="3" t="s"/>
      <c r="D4049" s="3" t="s">
        <v>7894</v>
      </c>
      <c r="E4049" s="3" t="s">
        <v>7603</v>
      </c>
      <c r="F4049" s="3" t="s">
        <v>55</v>
      </c>
      <c r="G4049" s="3" t="s">
        <v>7870</v>
      </c>
      <c r="H4049" s="3">
        <v>780000</v>
      </c>
      <c r="I4049" s="3">
        <v>-230000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16500</v>
      </c>
      <c r="P4049" s="3">
        <v>-16500</v>
      </c>
      <c r="Q4049" s="3">
        <v>0</v>
      </c>
      <c r="R4049" s="3">
        <v>0</v>
      </c>
      <c r="S4049" s="3">
        <v>-30250</v>
      </c>
      <c r="T4049" s="3">
        <v>0</v>
      </c>
      <c r="U4049" s="3">
        <v>-15180</v>
      </c>
      <c r="V4049" s="3">
        <v>504570</v>
      </c>
      <c r="W4049" s="3" t="s"/>
      <c r="X4049" s="3">
        <v>0</v>
      </c>
      <c r="Y4049" s="3">
        <v>0</v>
      </c>
      <c r="Z4049" s="3" t="s">
        <v>42</v>
      </c>
      <c r="AA4049" s="3" t="s">
        <v>43</v>
      </c>
      <c r="AB4049" s="3" t="s"/>
      <c r="AC4049" s="3">
        <v>0</v>
      </c>
      <c r="AD4049" s="3">
        <v>0</v>
      </c>
      <c r="AE4049" s="3">
        <v>0</v>
      </c>
    </row>
    <row r="4050">
      <c r="A4050" s="3">
        <v>4043</v>
      </c>
      <c r="B4050" s="3" t="s">
        <v>7895</v>
      </c>
      <c r="C4050" s="3" t="s"/>
      <c r="D4050" s="3" t="s">
        <v>7896</v>
      </c>
      <c r="E4050" s="3" t="s">
        <v>7685</v>
      </c>
      <c r="F4050" s="3" t="s">
        <v>65</v>
      </c>
      <c r="G4050" s="3" t="s">
        <v>7870</v>
      </c>
      <c r="H4050" s="3">
        <v>1565000</v>
      </c>
      <c r="I4050" s="3">
        <v>-580000</v>
      </c>
      <c r="J4050" s="3">
        <v>0</v>
      </c>
      <c r="K4050" s="3">
        <v>0</v>
      </c>
      <c r="L4050" s="3">
        <v>-70000</v>
      </c>
      <c r="M4050" s="3">
        <v>0</v>
      </c>
      <c r="N4050" s="3">
        <v>0</v>
      </c>
      <c r="O4050" s="3">
        <v>22200</v>
      </c>
      <c r="P4050" s="3">
        <v>-22200</v>
      </c>
      <c r="Q4050" s="3">
        <v>0</v>
      </c>
      <c r="R4050" s="3">
        <v>0</v>
      </c>
      <c r="S4050" s="3">
        <v>-50325</v>
      </c>
      <c r="T4050" s="3">
        <v>0</v>
      </c>
      <c r="U4050" s="3">
        <v>-24156</v>
      </c>
      <c r="V4050" s="3">
        <v>840519</v>
      </c>
      <c r="W4050" s="3" t="s">
        <v>7610</v>
      </c>
      <c r="X4050" s="3">
        <v>0</v>
      </c>
      <c r="Y4050" s="3">
        <v>0</v>
      </c>
      <c r="Z4050" s="3" t="s">
        <v>42</v>
      </c>
      <c r="AA4050" s="3" t="s">
        <v>43</v>
      </c>
      <c r="AB4050" s="3" t="s"/>
      <c r="AC4050" s="3">
        <v>0</v>
      </c>
      <c r="AD4050" s="3">
        <v>0</v>
      </c>
      <c r="AE4050" s="3">
        <v>0</v>
      </c>
    </row>
    <row r="4051">
      <c r="A4051" s="3">
        <v>4044</v>
      </c>
      <c r="B4051" s="3" t="s">
        <v>7897</v>
      </c>
      <c r="C4051" s="3" t="s"/>
      <c r="D4051" s="3" t="s">
        <v>7898</v>
      </c>
      <c r="E4051" s="3" t="s">
        <v>7603</v>
      </c>
      <c r="F4051" s="3" t="s">
        <v>65</v>
      </c>
      <c r="G4051" s="3" t="s">
        <v>7870</v>
      </c>
      <c r="H4051" s="3">
        <v>1000000</v>
      </c>
      <c r="I4051" s="3">
        <v>-500000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32800</v>
      </c>
      <c r="P4051" s="3">
        <v>-32800</v>
      </c>
      <c r="Q4051" s="3">
        <v>0</v>
      </c>
      <c r="R4051" s="3">
        <v>0</v>
      </c>
      <c r="S4051" s="3">
        <v>-27500</v>
      </c>
      <c r="T4051" s="3">
        <v>0</v>
      </c>
      <c r="U4051" s="3">
        <v>-13200</v>
      </c>
      <c r="V4051" s="3">
        <v>459300</v>
      </c>
      <c r="W4051" s="3" t="s"/>
      <c r="X4051" s="3">
        <v>0</v>
      </c>
      <c r="Y4051" s="3">
        <v>0</v>
      </c>
      <c r="Z4051" s="3" t="s">
        <v>42</v>
      </c>
      <c r="AA4051" s="3" t="s">
        <v>43</v>
      </c>
      <c r="AB4051" s="3" t="s"/>
      <c r="AC4051" s="3">
        <v>0</v>
      </c>
      <c r="AD4051" s="3">
        <v>0</v>
      </c>
      <c r="AE4051" s="3">
        <v>0</v>
      </c>
    </row>
    <row r="4052">
      <c r="A4052" s="3">
        <v>4045</v>
      </c>
      <c r="B4052" s="3" t="s">
        <v>7899</v>
      </c>
      <c r="C4052" s="3" t="s"/>
      <c r="D4052" s="3" t="s">
        <v>7900</v>
      </c>
      <c r="E4052" s="3" t="s">
        <v>7685</v>
      </c>
      <c r="F4052" s="3" t="s">
        <v>65</v>
      </c>
      <c r="G4052" s="3" t="s">
        <v>7870</v>
      </c>
      <c r="H4052" s="3">
        <v>500000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4500</v>
      </c>
      <c r="O4052" s="3">
        <v>12000</v>
      </c>
      <c r="P4052" s="3">
        <v>-16500</v>
      </c>
      <c r="Q4052" s="3">
        <v>0</v>
      </c>
      <c r="R4052" s="3">
        <v>0</v>
      </c>
      <c r="S4052" s="3">
        <v>-27500</v>
      </c>
      <c r="T4052" s="3">
        <v>0</v>
      </c>
      <c r="U4052" s="3">
        <v>-13335</v>
      </c>
      <c r="V4052" s="3">
        <v>459165</v>
      </c>
      <c r="W4052" s="3" t="s"/>
      <c r="X4052" s="3">
        <v>0</v>
      </c>
      <c r="Y4052" s="3">
        <v>0</v>
      </c>
      <c r="Z4052" s="3" t="s">
        <v>42</v>
      </c>
      <c r="AA4052" s="3" t="s">
        <v>43</v>
      </c>
      <c r="AB4052" s="3" t="s"/>
      <c r="AC4052" s="3">
        <v>0</v>
      </c>
      <c r="AD4052" s="3">
        <v>0</v>
      </c>
      <c r="AE4052" s="3">
        <v>0</v>
      </c>
    </row>
    <row r="4053">
      <c r="A4053" s="3">
        <v>4046</v>
      </c>
      <c r="B4053" s="3" t="s">
        <v>7901</v>
      </c>
      <c r="C4053" s="3" t="s"/>
      <c r="D4053" s="3" t="s">
        <v>7902</v>
      </c>
      <c r="E4053" s="3" t="s">
        <v>7685</v>
      </c>
      <c r="F4053" s="3" t="s">
        <v>65</v>
      </c>
      <c r="G4053" s="3" t="s">
        <v>7870</v>
      </c>
      <c r="H4053" s="3">
        <v>1850000</v>
      </c>
      <c r="I4053" s="3">
        <v>0</v>
      </c>
      <c r="J4053" s="3">
        <v>0</v>
      </c>
      <c r="K4053" s="3">
        <v>0</v>
      </c>
      <c r="L4053" s="3">
        <v>-150000</v>
      </c>
      <c r="M4053" s="3">
        <v>0</v>
      </c>
      <c r="N4053" s="3">
        <v>4500</v>
      </c>
      <c r="O4053" s="3">
        <v>12000</v>
      </c>
      <c r="P4053" s="3">
        <v>-16500</v>
      </c>
      <c r="Q4053" s="3">
        <v>0</v>
      </c>
      <c r="R4053" s="3">
        <v>0</v>
      </c>
      <c r="S4053" s="3">
        <v>-93500</v>
      </c>
      <c r="T4053" s="3">
        <v>0</v>
      </c>
      <c r="U4053" s="3">
        <v>-45135</v>
      </c>
      <c r="V4053" s="3">
        <v>1561365</v>
      </c>
      <c r="W4053" s="3" t="s">
        <v>259</v>
      </c>
      <c r="X4053" s="3">
        <v>0</v>
      </c>
      <c r="Y4053" s="3">
        <v>0</v>
      </c>
      <c r="Z4053" s="3" t="s">
        <v>42</v>
      </c>
      <c r="AA4053" s="3" t="s">
        <v>43</v>
      </c>
      <c r="AB4053" s="3" t="s"/>
      <c r="AC4053" s="3">
        <v>0</v>
      </c>
      <c r="AD4053" s="3">
        <v>0</v>
      </c>
      <c r="AE4053" s="3">
        <v>0</v>
      </c>
    </row>
    <row r="4054">
      <c r="A4054" s="3">
        <v>4047</v>
      </c>
      <c r="B4054" s="3" t="s">
        <v>7903</v>
      </c>
      <c r="C4054" s="3" t="s"/>
      <c r="D4054" s="3" t="s">
        <v>7904</v>
      </c>
      <c r="E4054" s="3" t="s">
        <v>7685</v>
      </c>
      <c r="F4054" s="3" t="s">
        <v>47</v>
      </c>
      <c r="G4054" s="3" t="s">
        <v>7870</v>
      </c>
      <c r="H4054" s="3">
        <v>1750000</v>
      </c>
      <c r="I4054" s="3">
        <v>-1001000</v>
      </c>
      <c r="J4054" s="3">
        <v>0</v>
      </c>
      <c r="K4054" s="3">
        <v>0</v>
      </c>
      <c r="L4054" s="3">
        <v>-70000</v>
      </c>
      <c r="M4054" s="3">
        <v>0</v>
      </c>
      <c r="N4054" s="3">
        <v>0</v>
      </c>
      <c r="O4054" s="3">
        <v>16500</v>
      </c>
      <c r="P4054" s="3">
        <v>-16500</v>
      </c>
      <c r="Q4054" s="3">
        <v>0</v>
      </c>
      <c r="R4054" s="3">
        <v>0</v>
      </c>
      <c r="S4054" s="3">
        <v>-37345</v>
      </c>
      <c r="T4054" s="3">
        <v>0</v>
      </c>
      <c r="U4054" s="3">
        <v>-17926</v>
      </c>
      <c r="V4054" s="3">
        <v>623729</v>
      </c>
      <c r="W4054" s="3" t="s">
        <v>7610</v>
      </c>
      <c r="X4054" s="3">
        <v>0</v>
      </c>
      <c r="Y4054" s="3">
        <v>0</v>
      </c>
      <c r="Z4054" s="3" t="s">
        <v>42</v>
      </c>
      <c r="AA4054" s="3" t="s">
        <v>43</v>
      </c>
      <c r="AB4054" s="3" t="s"/>
      <c r="AC4054" s="3">
        <v>0</v>
      </c>
      <c r="AD4054" s="3">
        <v>0</v>
      </c>
      <c r="AE4054" s="3">
        <v>0</v>
      </c>
    </row>
    <row r="4055">
      <c r="A4055" s="3">
        <v>4048</v>
      </c>
      <c r="B4055" s="3" t="s">
        <v>7905</v>
      </c>
      <c r="C4055" s="3" t="s"/>
      <c r="D4055" s="3" t="s">
        <v>4810</v>
      </c>
      <c r="E4055" s="3" t="s">
        <v>7603</v>
      </c>
      <c r="F4055" s="3" t="s">
        <v>65</v>
      </c>
      <c r="G4055" s="3" t="s">
        <v>7870</v>
      </c>
      <c r="H4055" s="3">
        <v>2600000</v>
      </c>
      <c r="I4055" s="3">
        <v>-700000</v>
      </c>
      <c r="J4055" s="3">
        <v>0</v>
      </c>
      <c r="K4055" s="3">
        <v>0</v>
      </c>
      <c r="L4055" s="3">
        <v>-150000</v>
      </c>
      <c r="M4055" s="3">
        <v>0</v>
      </c>
      <c r="N4055" s="3">
        <v>4500</v>
      </c>
      <c r="O4055" s="3">
        <v>12000</v>
      </c>
      <c r="P4055" s="3">
        <v>-16500</v>
      </c>
      <c r="Q4055" s="3">
        <v>0</v>
      </c>
      <c r="R4055" s="3">
        <v>0</v>
      </c>
      <c r="S4055" s="3">
        <v>-96250</v>
      </c>
      <c r="T4055" s="3">
        <v>0</v>
      </c>
      <c r="U4055" s="3">
        <v>-48426</v>
      </c>
      <c r="V4055" s="3">
        <v>1605324</v>
      </c>
      <c r="W4055" s="3" t="s">
        <v>259</v>
      </c>
      <c r="X4055" s="3">
        <v>0</v>
      </c>
      <c r="Y4055" s="3">
        <v>0</v>
      </c>
      <c r="Z4055" s="3" t="s">
        <v>42</v>
      </c>
      <c r="AA4055" s="3" t="s">
        <v>43</v>
      </c>
      <c r="AB4055" s="3" t="s"/>
      <c r="AC4055" s="3">
        <v>0</v>
      </c>
      <c r="AD4055" s="3">
        <v>0</v>
      </c>
      <c r="AE4055" s="3">
        <v>0</v>
      </c>
    </row>
    <row r="4056">
      <c r="A4056" s="3">
        <v>4049</v>
      </c>
      <c r="B4056" s="3" t="s">
        <v>7906</v>
      </c>
      <c r="C4056" s="3" t="s"/>
      <c r="D4056" s="3" t="s">
        <v>7907</v>
      </c>
      <c r="E4056" s="3" t="s">
        <v>7685</v>
      </c>
      <c r="F4056" s="3" t="s">
        <v>47</v>
      </c>
      <c r="G4056" s="3" t="s">
        <v>7870</v>
      </c>
      <c r="H4056" s="3">
        <v>2515000</v>
      </c>
      <c r="I4056" s="3">
        <v>-980000</v>
      </c>
      <c r="J4056" s="3">
        <v>0</v>
      </c>
      <c r="K4056" s="3">
        <v>0</v>
      </c>
      <c r="L4056" s="3">
        <v>-150000</v>
      </c>
      <c r="M4056" s="3">
        <v>0</v>
      </c>
      <c r="N4056" s="3">
        <v>2500</v>
      </c>
      <c r="O4056" s="3">
        <v>29700</v>
      </c>
      <c r="P4056" s="3">
        <v>-32200</v>
      </c>
      <c r="Q4056" s="3">
        <v>0</v>
      </c>
      <c r="R4056" s="3">
        <v>0</v>
      </c>
      <c r="S4056" s="3">
        <v>-76175</v>
      </c>
      <c r="T4056" s="3">
        <v>0</v>
      </c>
      <c r="U4056" s="3">
        <v>-36639</v>
      </c>
      <c r="V4056" s="3">
        <v>1272186</v>
      </c>
      <c r="W4056" s="3" t="s">
        <v>259</v>
      </c>
      <c r="X4056" s="3">
        <v>0</v>
      </c>
      <c r="Y4056" s="3">
        <v>0</v>
      </c>
      <c r="Z4056" s="3" t="s">
        <v>42</v>
      </c>
      <c r="AA4056" s="3" t="s">
        <v>171</v>
      </c>
      <c r="AB4056" s="3" t="s"/>
      <c r="AC4056" s="3">
        <v>0</v>
      </c>
      <c r="AD4056" s="3">
        <v>0</v>
      </c>
      <c r="AE4056" s="3">
        <v>0</v>
      </c>
    </row>
    <row r="4057">
      <c r="A4057" s="3">
        <v>4050</v>
      </c>
      <c r="B4057" s="3" t="s">
        <v>7908</v>
      </c>
      <c r="C4057" s="3" t="s"/>
      <c r="D4057" s="3" t="s">
        <v>7909</v>
      </c>
      <c r="E4057" s="3" t="s">
        <v>7603</v>
      </c>
      <c r="F4057" s="3" t="s">
        <v>65</v>
      </c>
      <c r="G4057" s="3" t="s">
        <v>7870</v>
      </c>
      <c r="H4057" s="3">
        <v>750000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6500</v>
      </c>
      <c r="O4057" s="3">
        <v>10000</v>
      </c>
      <c r="P4057" s="3">
        <v>-16500</v>
      </c>
      <c r="Q4057" s="3">
        <v>0</v>
      </c>
      <c r="R4057" s="3">
        <v>0</v>
      </c>
      <c r="S4057" s="3">
        <v>-41250</v>
      </c>
      <c r="T4057" s="3">
        <v>0</v>
      </c>
      <c r="U4057" s="3">
        <v>-20895</v>
      </c>
      <c r="V4057" s="3">
        <v>687855</v>
      </c>
      <c r="W4057" s="3" t="s"/>
      <c r="X4057" s="3">
        <v>0</v>
      </c>
      <c r="Y4057" s="3">
        <v>0</v>
      </c>
      <c r="Z4057" s="3" t="s">
        <v>42</v>
      </c>
      <c r="AA4057" s="3" t="s">
        <v>43</v>
      </c>
      <c r="AB4057" s="3" t="s"/>
      <c r="AC4057" s="3">
        <v>0</v>
      </c>
      <c r="AD4057" s="3">
        <v>0</v>
      </c>
      <c r="AE4057" s="3">
        <v>0</v>
      </c>
    </row>
    <row r="4058">
      <c r="A4058" s="3">
        <v>4051</v>
      </c>
      <c r="B4058" s="3" t="s">
        <v>7910</v>
      </c>
      <c r="C4058" s="3" t="s"/>
      <c r="D4058" s="3" t="s">
        <v>7911</v>
      </c>
      <c r="E4058" s="3" t="s">
        <v>7603</v>
      </c>
      <c r="F4058" s="3" t="s">
        <v>47</v>
      </c>
      <c r="G4058" s="3" t="s">
        <v>7870</v>
      </c>
      <c r="H4058" s="3">
        <v>985000</v>
      </c>
      <c r="I4058" s="3">
        <v>0</v>
      </c>
      <c r="J4058" s="3">
        <v>0</v>
      </c>
      <c r="K4058" s="3">
        <v>0</v>
      </c>
      <c r="L4058" s="3">
        <v>-70000</v>
      </c>
      <c r="M4058" s="3">
        <v>0</v>
      </c>
      <c r="N4058" s="3">
        <v>0</v>
      </c>
      <c r="O4058" s="3">
        <v>16500</v>
      </c>
      <c r="P4058" s="3">
        <v>-16500</v>
      </c>
      <c r="Q4058" s="3">
        <v>0</v>
      </c>
      <c r="R4058" s="3">
        <v>0</v>
      </c>
      <c r="S4058" s="3">
        <v>-50325</v>
      </c>
      <c r="T4058" s="3">
        <v>0</v>
      </c>
      <c r="U4058" s="3">
        <v>-19215</v>
      </c>
      <c r="V4058" s="3">
        <v>845460</v>
      </c>
      <c r="W4058" s="3" t="s">
        <v>7610</v>
      </c>
      <c r="X4058" s="3">
        <v>0</v>
      </c>
      <c r="Y4058" s="3">
        <v>0</v>
      </c>
      <c r="Z4058" s="3" t="s">
        <v>42</v>
      </c>
      <c r="AA4058" s="3" t="s">
        <v>43</v>
      </c>
      <c r="AB4058" s="3" t="s"/>
      <c r="AC4058" s="3">
        <v>0</v>
      </c>
      <c r="AD4058" s="3">
        <v>0</v>
      </c>
      <c r="AE4058" s="3">
        <v>0</v>
      </c>
    </row>
    <row r="4059">
      <c r="A4059" s="3">
        <v>4052</v>
      </c>
      <c r="B4059" s="3" t="s">
        <v>7912</v>
      </c>
      <c r="C4059" s="3" t="s"/>
      <c r="D4059" s="3" t="s">
        <v>7913</v>
      </c>
      <c r="E4059" s="3" t="s">
        <v>7685</v>
      </c>
      <c r="F4059" s="3" t="s">
        <v>55</v>
      </c>
      <c r="G4059" s="3" t="s">
        <v>7870</v>
      </c>
      <c r="H4059" s="3">
        <v>1650000</v>
      </c>
      <c r="I4059" s="3">
        <v>-650000</v>
      </c>
      <c r="J4059" s="3">
        <v>0</v>
      </c>
      <c r="K4059" s="3">
        <v>0</v>
      </c>
      <c r="L4059" s="3">
        <v>-100000</v>
      </c>
      <c r="M4059" s="3">
        <v>0</v>
      </c>
      <c r="N4059" s="3">
        <v>0</v>
      </c>
      <c r="O4059" s="3">
        <v>16500</v>
      </c>
      <c r="P4059" s="3">
        <v>-16500</v>
      </c>
      <c r="Q4059" s="3">
        <v>0</v>
      </c>
      <c r="R4059" s="3">
        <v>0</v>
      </c>
      <c r="S4059" s="3">
        <v>-49500</v>
      </c>
      <c r="T4059" s="3">
        <v>0</v>
      </c>
      <c r="U4059" s="3">
        <v>-23190</v>
      </c>
      <c r="V4059" s="3">
        <v>827310</v>
      </c>
      <c r="W4059" s="3" t="s">
        <v>7914</v>
      </c>
      <c r="X4059" s="3">
        <v>0</v>
      </c>
      <c r="Y4059" s="3">
        <v>0</v>
      </c>
      <c r="Z4059" s="3" t="s">
        <v>42</v>
      </c>
      <c r="AA4059" s="3" t="s">
        <v>43</v>
      </c>
      <c r="AB4059" s="3" t="s"/>
      <c r="AC4059" s="3">
        <v>0</v>
      </c>
      <c r="AD4059" s="3">
        <v>0</v>
      </c>
      <c r="AE4059" s="3">
        <v>0</v>
      </c>
    </row>
    <row r="4060">
      <c r="A4060" s="3">
        <v>4053</v>
      </c>
      <c r="B4060" s="3" t="s">
        <v>7915</v>
      </c>
      <c r="C4060" s="3" t="s"/>
      <c r="D4060" s="3" t="s">
        <v>7916</v>
      </c>
      <c r="E4060" s="3" t="s">
        <v>6377</v>
      </c>
      <c r="F4060" s="3" t="s">
        <v>65</v>
      </c>
      <c r="G4060" s="3" t="s">
        <v>7870</v>
      </c>
      <c r="H4060" s="3">
        <v>985000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32800</v>
      </c>
      <c r="O4060" s="3">
        <v>0</v>
      </c>
      <c r="P4060" s="3">
        <v>-32800</v>
      </c>
      <c r="Q4060" s="3">
        <v>0</v>
      </c>
      <c r="R4060" s="3">
        <v>0</v>
      </c>
      <c r="S4060" s="3">
        <v>-54175</v>
      </c>
      <c r="T4060" s="3">
        <v>0</v>
      </c>
      <c r="U4060" s="3">
        <v>-30534</v>
      </c>
      <c r="V4060" s="3">
        <v>900291</v>
      </c>
      <c r="W4060" s="3" t="s"/>
      <c r="X4060" s="3">
        <v>0</v>
      </c>
      <c r="Y4060" s="3">
        <v>0</v>
      </c>
      <c r="Z4060" s="3" t="s">
        <v>42</v>
      </c>
      <c r="AA4060" s="3" t="s">
        <v>43</v>
      </c>
      <c r="AB4060" s="3" t="s"/>
      <c r="AC4060" s="3">
        <v>0</v>
      </c>
      <c r="AD4060" s="3">
        <v>0</v>
      </c>
      <c r="AE4060" s="3">
        <v>0</v>
      </c>
    </row>
    <row r="4061">
      <c r="A4061" s="3">
        <v>4054</v>
      </c>
      <c r="B4061" s="3" t="s">
        <v>7917</v>
      </c>
      <c r="C4061" s="3" t="s"/>
      <c r="D4061" s="3" t="s">
        <v>1492</v>
      </c>
      <c r="E4061" s="3" t="s">
        <v>7685</v>
      </c>
      <c r="F4061" s="3" t="s">
        <v>47</v>
      </c>
      <c r="G4061" s="3" t="s">
        <v>7870</v>
      </c>
      <c r="H4061" s="3">
        <v>1650000</v>
      </c>
      <c r="I4061" s="3">
        <v>-650000</v>
      </c>
      <c r="J4061" s="3">
        <v>0</v>
      </c>
      <c r="K4061" s="3">
        <v>0</v>
      </c>
      <c r="L4061" s="3">
        <v>-100000</v>
      </c>
      <c r="M4061" s="3">
        <v>0</v>
      </c>
      <c r="N4061" s="3">
        <v>0</v>
      </c>
      <c r="O4061" s="3">
        <v>16500</v>
      </c>
      <c r="P4061" s="3">
        <v>-16500</v>
      </c>
      <c r="Q4061" s="3">
        <v>0</v>
      </c>
      <c r="R4061" s="3">
        <v>0</v>
      </c>
      <c r="S4061" s="3">
        <v>-49500</v>
      </c>
      <c r="T4061" s="3">
        <v>0</v>
      </c>
      <c r="U4061" s="3">
        <v>-24000</v>
      </c>
      <c r="V4061" s="3">
        <v>826500</v>
      </c>
      <c r="W4061" s="3" t="s">
        <v>259</v>
      </c>
      <c r="X4061" s="3">
        <v>0</v>
      </c>
      <c r="Y4061" s="3">
        <v>0</v>
      </c>
      <c r="Z4061" s="3" t="s">
        <v>42</v>
      </c>
      <c r="AA4061" s="3" t="s">
        <v>43</v>
      </c>
      <c r="AB4061" s="3" t="s"/>
      <c r="AC4061" s="3">
        <v>0</v>
      </c>
      <c r="AD4061" s="3">
        <v>0</v>
      </c>
      <c r="AE4061" s="3">
        <v>0</v>
      </c>
    </row>
    <row r="4062">
      <c r="A4062" s="3">
        <v>4055</v>
      </c>
      <c r="B4062" s="3" t="s">
        <v>7918</v>
      </c>
      <c r="C4062" s="3" t="s"/>
      <c r="D4062" s="3" t="s">
        <v>1758</v>
      </c>
      <c r="E4062" s="3" t="s">
        <v>7603</v>
      </c>
      <c r="F4062" s="3" t="s">
        <v>65</v>
      </c>
      <c r="G4062" s="3" t="s">
        <v>7870</v>
      </c>
      <c r="H4062" s="3">
        <v>1050000</v>
      </c>
      <c r="I4062" s="3">
        <v>0</v>
      </c>
      <c r="J4062" s="3">
        <v>0</v>
      </c>
      <c r="K4062" s="3">
        <v>0</v>
      </c>
      <c r="L4062" s="3">
        <v>-105000</v>
      </c>
      <c r="M4062" s="3">
        <v>0</v>
      </c>
      <c r="N4062" s="3">
        <v>0</v>
      </c>
      <c r="O4062" s="3">
        <v>16500</v>
      </c>
      <c r="P4062" s="3">
        <v>-16500</v>
      </c>
      <c r="Q4062" s="3">
        <v>0</v>
      </c>
      <c r="R4062" s="3">
        <v>0</v>
      </c>
      <c r="S4062" s="3">
        <v>-51975</v>
      </c>
      <c r="T4062" s="3">
        <v>0</v>
      </c>
      <c r="U4062" s="3">
        <v>-19845</v>
      </c>
      <c r="V4062" s="3">
        <v>873180</v>
      </c>
      <c r="W4062" s="3" t="s">
        <v>259</v>
      </c>
      <c r="X4062" s="3">
        <v>0</v>
      </c>
      <c r="Y4062" s="3">
        <v>0</v>
      </c>
      <c r="Z4062" s="3" t="s">
        <v>42</v>
      </c>
      <c r="AA4062" s="3" t="s">
        <v>43</v>
      </c>
      <c r="AB4062" s="3" t="s"/>
      <c r="AC4062" s="3">
        <v>0</v>
      </c>
      <c r="AD4062" s="3">
        <v>0</v>
      </c>
      <c r="AE4062" s="3">
        <v>0</v>
      </c>
    </row>
    <row r="4063">
      <c r="A4063" s="3">
        <v>4056</v>
      </c>
      <c r="B4063" s="3" t="s">
        <v>7919</v>
      </c>
      <c r="C4063" s="3" t="s"/>
      <c r="D4063" s="3" t="s">
        <v>7920</v>
      </c>
      <c r="E4063" s="3" t="s">
        <v>7685</v>
      </c>
      <c r="F4063" s="3" t="s">
        <v>47</v>
      </c>
      <c r="G4063" s="3" t="s">
        <v>7870</v>
      </c>
      <c r="H4063" s="3">
        <v>1565000</v>
      </c>
      <c r="I4063" s="3">
        <v>-581000</v>
      </c>
      <c r="J4063" s="3">
        <v>0</v>
      </c>
      <c r="K4063" s="3">
        <v>0</v>
      </c>
      <c r="L4063" s="3">
        <v>-70000</v>
      </c>
      <c r="M4063" s="3">
        <v>0</v>
      </c>
      <c r="N4063" s="3">
        <v>0</v>
      </c>
      <c r="O4063" s="3">
        <v>16500</v>
      </c>
      <c r="P4063" s="3">
        <v>-16500</v>
      </c>
      <c r="Q4063" s="3">
        <v>0</v>
      </c>
      <c r="R4063" s="3">
        <v>0</v>
      </c>
      <c r="S4063" s="3">
        <v>-50270</v>
      </c>
      <c r="T4063" s="3">
        <v>0</v>
      </c>
      <c r="U4063" s="3">
        <v>-24678</v>
      </c>
      <c r="V4063" s="3">
        <v>839052</v>
      </c>
      <c r="W4063" s="3" t="s">
        <v>7610</v>
      </c>
      <c r="X4063" s="3">
        <v>0</v>
      </c>
      <c r="Y4063" s="3">
        <v>0</v>
      </c>
      <c r="Z4063" s="3" t="s">
        <v>42</v>
      </c>
      <c r="AA4063" s="3" t="s">
        <v>43</v>
      </c>
      <c r="AB4063" s="3" t="s"/>
      <c r="AC4063" s="3">
        <v>0</v>
      </c>
      <c r="AD4063" s="3">
        <v>0</v>
      </c>
      <c r="AE4063" s="3">
        <v>0</v>
      </c>
    </row>
    <row r="4064">
      <c r="A4064" s="3">
        <v>4057</v>
      </c>
      <c r="B4064" s="3" t="s">
        <v>7921</v>
      </c>
      <c r="C4064" s="3" t="s"/>
      <c r="D4064" s="3" t="s">
        <v>7922</v>
      </c>
      <c r="E4064" s="3" t="s">
        <v>7685</v>
      </c>
      <c r="F4064" s="3" t="s">
        <v>47</v>
      </c>
      <c r="G4064" s="3" t="s">
        <v>7870</v>
      </c>
      <c r="H4064" s="3">
        <v>1890000</v>
      </c>
      <c r="I4064" s="3">
        <v>-390000</v>
      </c>
      <c r="J4064" s="3">
        <v>0</v>
      </c>
      <c r="K4064" s="3">
        <v>0</v>
      </c>
      <c r="L4064" s="3">
        <v>0</v>
      </c>
      <c r="M4064" s="3">
        <v>0</v>
      </c>
      <c r="N4064" s="3">
        <v>14000</v>
      </c>
      <c r="O4064" s="3">
        <v>14700</v>
      </c>
      <c r="P4064" s="3">
        <v>-28700</v>
      </c>
      <c r="Q4064" s="3">
        <v>0</v>
      </c>
      <c r="R4064" s="3">
        <v>0</v>
      </c>
      <c r="S4064" s="3">
        <v>-82500</v>
      </c>
      <c r="T4064" s="3">
        <v>0</v>
      </c>
      <c r="U4064" s="3">
        <v>-43020</v>
      </c>
      <c r="V4064" s="3">
        <v>1374480</v>
      </c>
      <c r="W4064" s="3" t="s"/>
      <c r="X4064" s="3">
        <v>0</v>
      </c>
      <c r="Y4064" s="3">
        <v>0</v>
      </c>
      <c r="Z4064" s="3" t="s">
        <v>42</v>
      </c>
      <c r="AA4064" s="3" t="s">
        <v>43</v>
      </c>
      <c r="AB4064" s="3" t="s"/>
      <c r="AC4064" s="3">
        <v>0</v>
      </c>
      <c r="AD4064" s="3">
        <v>0</v>
      </c>
      <c r="AE4064" s="3">
        <v>0</v>
      </c>
    </row>
    <row r="4065">
      <c r="A4065" s="3">
        <v>4058</v>
      </c>
      <c r="B4065" s="3" t="s">
        <v>7923</v>
      </c>
      <c r="C4065" s="3" t="s"/>
      <c r="D4065" s="3" t="s">
        <v>7924</v>
      </c>
      <c r="E4065" s="3" t="s">
        <v>7685</v>
      </c>
      <c r="F4065" s="3" t="s">
        <v>65</v>
      </c>
      <c r="G4065" s="3" t="s">
        <v>7870</v>
      </c>
      <c r="H4065" s="3">
        <v>1650000</v>
      </c>
      <c r="I4065" s="3">
        <v>-650000</v>
      </c>
      <c r="J4065" s="3">
        <v>0</v>
      </c>
      <c r="K4065" s="3">
        <v>0</v>
      </c>
      <c r="L4065" s="3">
        <v>0</v>
      </c>
      <c r="M4065" s="3">
        <v>0</v>
      </c>
      <c r="N4065" s="3">
        <v>1500</v>
      </c>
      <c r="O4065" s="3">
        <v>15000</v>
      </c>
      <c r="P4065" s="3">
        <v>-16500</v>
      </c>
      <c r="Q4065" s="3">
        <v>0</v>
      </c>
      <c r="R4065" s="3">
        <v>0</v>
      </c>
      <c r="S4065" s="3">
        <v>-55000</v>
      </c>
      <c r="T4065" s="3">
        <v>0</v>
      </c>
      <c r="U4065" s="3">
        <v>-26445</v>
      </c>
      <c r="V4065" s="3">
        <v>918555</v>
      </c>
      <c r="W4065" s="3" t="s"/>
      <c r="X4065" s="3">
        <v>0</v>
      </c>
      <c r="Y4065" s="3">
        <v>0</v>
      </c>
      <c r="Z4065" s="3" t="s">
        <v>42</v>
      </c>
      <c r="AA4065" s="3" t="s">
        <v>43</v>
      </c>
      <c r="AB4065" s="3" t="s"/>
      <c r="AC4065" s="3">
        <v>0</v>
      </c>
      <c r="AD4065" s="3">
        <v>0</v>
      </c>
      <c r="AE4065" s="3">
        <v>0</v>
      </c>
    </row>
    <row r="4066">
      <c r="A4066" s="3">
        <v>4059</v>
      </c>
      <c r="B4066" s="3" t="s">
        <v>7925</v>
      </c>
      <c r="C4066" s="3" t="s"/>
      <c r="D4066" s="3" t="s">
        <v>7926</v>
      </c>
      <c r="E4066" s="3" t="s">
        <v>7785</v>
      </c>
      <c r="F4066" s="3" t="s">
        <v>65</v>
      </c>
      <c r="G4066" s="3" t="s">
        <v>7870</v>
      </c>
      <c r="H4066" s="3">
        <v>1750000</v>
      </c>
      <c r="I4066" s="3">
        <v>0</v>
      </c>
      <c r="J4066" s="3">
        <v>0</v>
      </c>
      <c r="K4066" s="3">
        <v>0</v>
      </c>
      <c r="L4066" s="3">
        <v>-100000</v>
      </c>
      <c r="M4066" s="3">
        <v>0</v>
      </c>
      <c r="N4066" s="3">
        <v>4500</v>
      </c>
      <c r="O4066" s="3">
        <v>12000</v>
      </c>
      <c r="P4066" s="3">
        <v>-16500</v>
      </c>
      <c r="Q4066" s="3">
        <v>0</v>
      </c>
      <c r="R4066" s="3">
        <v>0</v>
      </c>
      <c r="S4066" s="3">
        <v>-90750</v>
      </c>
      <c r="T4066" s="3">
        <v>0</v>
      </c>
      <c r="U4066" s="3">
        <v>-43695</v>
      </c>
      <c r="V4066" s="3">
        <v>1515555</v>
      </c>
      <c r="W4066" s="3" t="s">
        <v>7914</v>
      </c>
      <c r="X4066" s="3">
        <v>0</v>
      </c>
      <c r="Y4066" s="3">
        <v>0</v>
      </c>
      <c r="Z4066" s="3" t="s">
        <v>42</v>
      </c>
      <c r="AA4066" s="3" t="s">
        <v>43</v>
      </c>
      <c r="AB4066" s="3" t="s"/>
      <c r="AC4066" s="3">
        <v>0</v>
      </c>
      <c r="AD4066" s="3">
        <v>0</v>
      </c>
      <c r="AE4066" s="3">
        <v>0</v>
      </c>
    </row>
    <row r="4067">
      <c r="A4067" s="3">
        <v>4060</v>
      </c>
      <c r="B4067" s="3" t="s">
        <v>7927</v>
      </c>
      <c r="C4067" s="3" t="s"/>
      <c r="D4067" s="3" t="s">
        <v>7928</v>
      </c>
      <c r="E4067" s="3" t="s">
        <v>7685</v>
      </c>
      <c r="F4067" s="3" t="s">
        <v>47</v>
      </c>
      <c r="G4067" s="3" t="s">
        <v>7870</v>
      </c>
      <c r="H4067" s="3">
        <v>780000</v>
      </c>
      <c r="I4067" s="3">
        <v>-230000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16500</v>
      </c>
      <c r="P4067" s="3">
        <v>-16500</v>
      </c>
      <c r="Q4067" s="3">
        <v>0</v>
      </c>
      <c r="R4067" s="3">
        <v>0</v>
      </c>
      <c r="S4067" s="3">
        <v>-30250</v>
      </c>
      <c r="T4067" s="3">
        <v>0</v>
      </c>
      <c r="U4067" s="3">
        <v>-14520</v>
      </c>
      <c r="V4067" s="3">
        <v>505230</v>
      </c>
      <c r="W4067" s="3" t="s"/>
      <c r="X4067" s="3">
        <v>0</v>
      </c>
      <c r="Y4067" s="3">
        <v>0</v>
      </c>
      <c r="Z4067" s="3" t="s">
        <v>42</v>
      </c>
      <c r="AA4067" s="3" t="s">
        <v>43</v>
      </c>
      <c r="AB4067" s="3" t="s"/>
      <c r="AC4067" s="3">
        <v>0</v>
      </c>
      <c r="AD4067" s="3">
        <v>0</v>
      </c>
      <c r="AE4067" s="3">
        <v>0</v>
      </c>
    </row>
    <row r="4068">
      <c r="A4068" s="3">
        <v>4061</v>
      </c>
      <c r="B4068" s="3" t="s">
        <v>7929</v>
      </c>
      <c r="C4068" s="3" t="s"/>
      <c r="D4068" s="3" t="s">
        <v>7930</v>
      </c>
      <c r="E4068" s="3" t="s">
        <v>7603</v>
      </c>
      <c r="F4068" s="3" t="s">
        <v>55</v>
      </c>
      <c r="G4068" s="3" t="s">
        <v>7870</v>
      </c>
      <c r="H4068" s="3">
        <v>1800000</v>
      </c>
      <c r="I4068" s="3">
        <v>-1000000</v>
      </c>
      <c r="J4068" s="3">
        <v>0</v>
      </c>
      <c r="K4068" s="3">
        <v>0</v>
      </c>
      <c r="L4068" s="3">
        <v>-70000</v>
      </c>
      <c r="M4068" s="3">
        <v>0</v>
      </c>
      <c r="N4068" s="3">
        <v>0</v>
      </c>
      <c r="O4068" s="3">
        <v>16500</v>
      </c>
      <c r="P4068" s="3">
        <v>-16500</v>
      </c>
      <c r="Q4068" s="3">
        <v>0</v>
      </c>
      <c r="R4068" s="3">
        <v>0</v>
      </c>
      <c r="S4068" s="3">
        <v>-40150</v>
      </c>
      <c r="T4068" s="3">
        <v>0</v>
      </c>
      <c r="U4068" s="3">
        <v>-20148</v>
      </c>
      <c r="V4068" s="3">
        <v>669702</v>
      </c>
      <c r="W4068" s="3" t="s">
        <v>7610</v>
      </c>
      <c r="X4068" s="3">
        <v>0</v>
      </c>
      <c r="Y4068" s="3">
        <v>0</v>
      </c>
      <c r="Z4068" s="3" t="s">
        <v>42</v>
      </c>
      <c r="AA4068" s="3" t="s">
        <v>43</v>
      </c>
      <c r="AB4068" s="3" t="s"/>
      <c r="AC4068" s="3">
        <v>0</v>
      </c>
      <c r="AD4068" s="3">
        <v>0</v>
      </c>
      <c r="AE4068" s="3">
        <v>0</v>
      </c>
    </row>
    <row r="4069">
      <c r="A4069" s="3">
        <v>4062</v>
      </c>
      <c r="B4069" s="3" t="s">
        <v>7931</v>
      </c>
      <c r="C4069" s="3" t="s"/>
      <c r="D4069" s="3" t="s">
        <v>7932</v>
      </c>
      <c r="E4069" s="3" t="s">
        <v>7685</v>
      </c>
      <c r="F4069" s="3" t="s">
        <v>65</v>
      </c>
      <c r="G4069" s="3" t="s">
        <v>7870</v>
      </c>
      <c r="H4069" s="3">
        <v>2735000</v>
      </c>
      <c r="I4069" s="3">
        <v>-1251000</v>
      </c>
      <c r="J4069" s="3">
        <v>0</v>
      </c>
      <c r="K4069" s="3">
        <v>0</v>
      </c>
      <c r="L4069" s="3">
        <v>0</v>
      </c>
      <c r="M4069" s="3">
        <v>0</v>
      </c>
      <c r="N4069" s="3">
        <v>11500</v>
      </c>
      <c r="O4069" s="3">
        <v>11900</v>
      </c>
      <c r="P4069" s="3">
        <v>-23400</v>
      </c>
      <c r="Q4069" s="3">
        <v>0</v>
      </c>
      <c r="R4069" s="3">
        <v>0</v>
      </c>
      <c r="S4069" s="3">
        <v>-81620</v>
      </c>
      <c r="T4069" s="3">
        <v>0</v>
      </c>
      <c r="U4069" s="3">
        <v>-44865</v>
      </c>
      <c r="V4069" s="3">
        <v>1357515</v>
      </c>
      <c r="W4069" s="3" t="s"/>
      <c r="X4069" s="3">
        <v>0</v>
      </c>
      <c r="Y4069" s="3">
        <v>0</v>
      </c>
      <c r="Z4069" s="3" t="s">
        <v>42</v>
      </c>
      <c r="AA4069" s="3" t="s">
        <v>43</v>
      </c>
      <c r="AB4069" s="3" t="s"/>
      <c r="AC4069" s="3">
        <v>0</v>
      </c>
      <c r="AD4069" s="3">
        <v>0</v>
      </c>
      <c r="AE4069" s="3">
        <v>0</v>
      </c>
    </row>
    <row r="4070">
      <c r="A4070" s="3">
        <v>4063</v>
      </c>
      <c r="B4070" s="3" t="s">
        <v>7933</v>
      </c>
      <c r="C4070" s="3" t="s"/>
      <c r="D4070" s="3" t="s">
        <v>7934</v>
      </c>
      <c r="E4070" s="3" t="s">
        <v>7331</v>
      </c>
      <c r="F4070" s="3" t="s">
        <v>47</v>
      </c>
      <c r="G4070" s="3" t="s">
        <v>7870</v>
      </c>
      <c r="H4070" s="3">
        <v>1380000</v>
      </c>
      <c r="I4070" s="3">
        <v>-330000</v>
      </c>
      <c r="J4070" s="3">
        <v>0</v>
      </c>
      <c r="K4070" s="3">
        <v>0</v>
      </c>
      <c r="L4070" s="3">
        <v>-105000</v>
      </c>
      <c r="M4070" s="3">
        <v>0</v>
      </c>
      <c r="N4070" s="3">
        <v>0</v>
      </c>
      <c r="O4070" s="3">
        <v>32700</v>
      </c>
      <c r="P4070" s="3">
        <v>-32700</v>
      </c>
      <c r="Q4070" s="3">
        <v>0</v>
      </c>
      <c r="R4070" s="3">
        <v>0</v>
      </c>
      <c r="S4070" s="3">
        <v>-51975</v>
      </c>
      <c r="T4070" s="3">
        <v>0</v>
      </c>
      <c r="U4070" s="3">
        <v>-25350</v>
      </c>
      <c r="V4070" s="3">
        <v>867675</v>
      </c>
      <c r="W4070" s="3" t="s">
        <v>259</v>
      </c>
      <c r="X4070" s="3">
        <v>0</v>
      </c>
      <c r="Y4070" s="3">
        <v>0</v>
      </c>
      <c r="Z4070" s="3" t="s">
        <v>42</v>
      </c>
      <c r="AA4070" s="3" t="s">
        <v>43</v>
      </c>
      <c r="AB4070" s="3" t="s"/>
      <c r="AC4070" s="3">
        <v>0</v>
      </c>
      <c r="AD4070" s="3">
        <v>0</v>
      </c>
      <c r="AE4070" s="3">
        <v>0</v>
      </c>
    </row>
    <row r="4071">
      <c r="A4071" s="3">
        <v>4064</v>
      </c>
      <c r="B4071" s="3" t="s">
        <v>7935</v>
      </c>
      <c r="C4071" s="3" t="s"/>
      <c r="D4071" s="3" t="s">
        <v>7936</v>
      </c>
      <c r="E4071" s="3" t="s">
        <v>7685</v>
      </c>
      <c r="F4071" s="3" t="s">
        <v>55</v>
      </c>
      <c r="G4071" s="3" t="s">
        <v>7870</v>
      </c>
      <c r="H4071" s="3">
        <v>600000</v>
      </c>
      <c r="I4071" s="3">
        <v>-6000</v>
      </c>
      <c r="J4071" s="3">
        <v>0</v>
      </c>
      <c r="K4071" s="3">
        <v>0</v>
      </c>
      <c r="L4071" s="3">
        <v>0</v>
      </c>
      <c r="M4071" s="3">
        <v>0</v>
      </c>
      <c r="N4071" s="3">
        <v>4500</v>
      </c>
      <c r="O4071" s="3">
        <v>12000</v>
      </c>
      <c r="P4071" s="3">
        <v>-16500</v>
      </c>
      <c r="Q4071" s="3">
        <v>0</v>
      </c>
      <c r="R4071" s="3">
        <v>0</v>
      </c>
      <c r="S4071" s="3">
        <v>-32670</v>
      </c>
      <c r="T4071" s="3">
        <v>0</v>
      </c>
      <c r="U4071" s="3">
        <v>-15817</v>
      </c>
      <c r="V4071" s="3">
        <v>545513</v>
      </c>
      <c r="W4071" s="3" t="s"/>
      <c r="X4071" s="3">
        <v>0</v>
      </c>
      <c r="Y4071" s="3">
        <v>0</v>
      </c>
      <c r="Z4071" s="3" t="s">
        <v>42</v>
      </c>
      <c r="AA4071" s="3" t="s">
        <v>43</v>
      </c>
      <c r="AB4071" s="3" t="s"/>
      <c r="AC4071" s="3">
        <v>0</v>
      </c>
      <c r="AD4071" s="3">
        <v>0</v>
      </c>
      <c r="AE4071" s="3">
        <v>0</v>
      </c>
    </row>
    <row r="4072">
      <c r="A4072" s="3">
        <v>4065</v>
      </c>
      <c r="B4072" s="3" t="s">
        <v>7937</v>
      </c>
      <c r="C4072" s="3" t="s"/>
      <c r="D4072" s="3" t="s">
        <v>7938</v>
      </c>
      <c r="E4072" s="3" t="s">
        <v>7685</v>
      </c>
      <c r="F4072" s="3" t="s">
        <v>41</v>
      </c>
      <c r="G4072" s="3" t="s">
        <v>7870</v>
      </c>
      <c r="H4072" s="3">
        <v>1840000</v>
      </c>
      <c r="I4072" s="3">
        <v>-790000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23400</v>
      </c>
      <c r="P4072" s="3">
        <v>-23400</v>
      </c>
      <c r="Q4072" s="3">
        <v>0</v>
      </c>
      <c r="R4072" s="3">
        <v>0</v>
      </c>
      <c r="S4072" s="3">
        <v>-57750</v>
      </c>
      <c r="T4072" s="3">
        <v>0</v>
      </c>
      <c r="U4072" s="3">
        <v>-28350</v>
      </c>
      <c r="V4072" s="3">
        <v>963900</v>
      </c>
      <c r="W4072" s="3" t="s"/>
      <c r="X4072" s="3">
        <v>0</v>
      </c>
      <c r="Y4072" s="3">
        <v>0</v>
      </c>
      <c r="Z4072" s="3" t="s">
        <v>42</v>
      </c>
      <c r="AA4072" s="3" t="s">
        <v>43</v>
      </c>
      <c r="AB4072" s="3" t="s"/>
      <c r="AC4072" s="3">
        <v>0</v>
      </c>
      <c r="AD4072" s="3">
        <v>0</v>
      </c>
      <c r="AE4072" s="3">
        <v>0</v>
      </c>
    </row>
    <row r="4073">
      <c r="A4073" s="3">
        <v>4066</v>
      </c>
      <c r="B4073" s="3" t="s">
        <v>7939</v>
      </c>
      <c r="C4073" s="3" t="s"/>
      <c r="D4073" s="3" t="s">
        <v>7940</v>
      </c>
      <c r="E4073" s="3" t="s">
        <v>7088</v>
      </c>
      <c r="F4073" s="3" t="s">
        <v>65</v>
      </c>
      <c r="G4073" s="3" t="s">
        <v>7870</v>
      </c>
      <c r="H4073" s="3">
        <v>770000</v>
      </c>
      <c r="I4073" s="3">
        <v>-170000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32700</v>
      </c>
      <c r="P4073" s="3">
        <v>-32700</v>
      </c>
      <c r="Q4073" s="3">
        <v>0</v>
      </c>
      <c r="R4073" s="3">
        <v>0</v>
      </c>
      <c r="S4073" s="3">
        <v>-33000</v>
      </c>
      <c r="T4073" s="3">
        <v>0</v>
      </c>
      <c r="U4073" s="3">
        <v>-16560</v>
      </c>
      <c r="V4073" s="3">
        <v>550440</v>
      </c>
      <c r="W4073" s="3" t="s"/>
      <c r="X4073" s="3">
        <v>0</v>
      </c>
      <c r="Y4073" s="3">
        <v>0</v>
      </c>
      <c r="Z4073" s="3" t="s">
        <v>42</v>
      </c>
      <c r="AA4073" s="3" t="s">
        <v>43</v>
      </c>
      <c r="AB4073" s="3" t="s"/>
      <c r="AC4073" s="3">
        <v>0</v>
      </c>
      <c r="AD4073" s="3">
        <v>0</v>
      </c>
      <c r="AE4073" s="3">
        <v>0</v>
      </c>
    </row>
    <row r="4074">
      <c r="A4074" s="3">
        <v>4067</v>
      </c>
      <c r="B4074" s="3" t="s">
        <v>7941</v>
      </c>
      <c r="C4074" s="3" t="s"/>
      <c r="D4074" s="3" t="s">
        <v>7942</v>
      </c>
      <c r="E4074" s="3" t="s">
        <v>6377</v>
      </c>
      <c r="F4074" s="3" t="s">
        <v>55</v>
      </c>
      <c r="G4074" s="3" t="s">
        <v>7870</v>
      </c>
      <c r="H4074" s="3">
        <v>750000</v>
      </c>
      <c r="I4074" s="3">
        <v>0</v>
      </c>
      <c r="J4074" s="3">
        <v>0</v>
      </c>
      <c r="K4074" s="3">
        <v>0</v>
      </c>
      <c r="L4074" s="3">
        <v>-70000</v>
      </c>
      <c r="M4074" s="3">
        <v>0</v>
      </c>
      <c r="N4074" s="3">
        <v>0</v>
      </c>
      <c r="O4074" s="3">
        <v>32700</v>
      </c>
      <c r="P4074" s="3">
        <v>-32700</v>
      </c>
      <c r="Q4074" s="3">
        <v>0</v>
      </c>
      <c r="R4074" s="3">
        <v>0</v>
      </c>
      <c r="S4074" s="3">
        <v>-37400</v>
      </c>
      <c r="T4074" s="3">
        <v>0</v>
      </c>
      <c r="U4074" s="3">
        <v>-18360</v>
      </c>
      <c r="V4074" s="3">
        <v>624240</v>
      </c>
      <c r="W4074" s="3" t="s">
        <v>7610</v>
      </c>
      <c r="X4074" s="3">
        <v>0</v>
      </c>
      <c r="Y4074" s="3">
        <v>0</v>
      </c>
      <c r="Z4074" s="3" t="s">
        <v>42</v>
      </c>
      <c r="AA4074" s="3" t="s">
        <v>43</v>
      </c>
      <c r="AB4074" s="3" t="s"/>
      <c r="AC4074" s="3">
        <v>0</v>
      </c>
      <c r="AD4074" s="3">
        <v>0</v>
      </c>
      <c r="AE4074" s="3">
        <v>0</v>
      </c>
    </row>
    <row r="4075">
      <c r="A4075" s="3">
        <v>4068</v>
      </c>
      <c r="B4075" s="3" t="s">
        <v>7943</v>
      </c>
      <c r="C4075" s="3" t="s"/>
      <c r="D4075" s="3" t="s">
        <v>7944</v>
      </c>
      <c r="E4075" s="3" t="s">
        <v>7685</v>
      </c>
      <c r="F4075" s="3" t="s">
        <v>55</v>
      </c>
      <c r="G4075" s="3" t="s">
        <v>7870</v>
      </c>
      <c r="H4075" s="3">
        <v>3315000</v>
      </c>
      <c r="I4075" s="3">
        <v>-1580000</v>
      </c>
      <c r="J4075" s="3">
        <v>0</v>
      </c>
      <c r="K4075" s="3">
        <v>0</v>
      </c>
      <c r="L4075" s="3">
        <v>-150000</v>
      </c>
      <c r="M4075" s="3">
        <v>0</v>
      </c>
      <c r="N4075" s="3">
        <v>0</v>
      </c>
      <c r="O4075" s="3">
        <v>18300</v>
      </c>
      <c r="P4075" s="3">
        <v>-18300</v>
      </c>
      <c r="Q4075" s="3">
        <v>0</v>
      </c>
      <c r="R4075" s="3">
        <v>0</v>
      </c>
      <c r="S4075" s="3">
        <v>-87175</v>
      </c>
      <c r="T4075" s="3">
        <v>0</v>
      </c>
      <c r="U4075" s="3">
        <v>-41844</v>
      </c>
      <c r="V4075" s="3">
        <v>1455981</v>
      </c>
      <c r="W4075" s="3" t="s">
        <v>259</v>
      </c>
      <c r="X4075" s="3">
        <v>0</v>
      </c>
      <c r="Y4075" s="3">
        <v>0</v>
      </c>
      <c r="Z4075" s="3" t="s">
        <v>42</v>
      </c>
      <c r="AA4075" s="3" t="s">
        <v>43</v>
      </c>
      <c r="AB4075" s="3" t="s"/>
      <c r="AC4075" s="3">
        <v>0</v>
      </c>
      <c r="AD4075" s="3">
        <v>0</v>
      </c>
      <c r="AE4075" s="3">
        <v>0</v>
      </c>
    </row>
    <row r="4076">
      <c r="A4076" s="3">
        <v>4069</v>
      </c>
      <c r="B4076" s="3" t="s">
        <v>7945</v>
      </c>
      <c r="C4076" s="3" t="s"/>
      <c r="D4076" s="3" t="s">
        <v>7946</v>
      </c>
      <c r="E4076" s="3" t="s">
        <v>7088</v>
      </c>
      <c r="F4076" s="3" t="s">
        <v>55</v>
      </c>
      <c r="G4076" s="3" t="s">
        <v>7870</v>
      </c>
      <c r="H4076" s="3">
        <v>600000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32700</v>
      </c>
      <c r="O4076" s="3">
        <v>0</v>
      </c>
      <c r="P4076" s="3">
        <v>-32700</v>
      </c>
      <c r="Q4076" s="3">
        <v>0</v>
      </c>
      <c r="R4076" s="3">
        <v>0</v>
      </c>
      <c r="S4076" s="3">
        <v>-33000</v>
      </c>
      <c r="T4076" s="3">
        <v>0</v>
      </c>
      <c r="U4076" s="3">
        <v>-18981</v>
      </c>
      <c r="V4076" s="3">
        <v>548019</v>
      </c>
      <c r="W4076" s="3" t="s"/>
      <c r="X4076" s="3">
        <v>0</v>
      </c>
      <c r="Y4076" s="3">
        <v>0</v>
      </c>
      <c r="Z4076" s="3" t="s">
        <v>42</v>
      </c>
      <c r="AA4076" s="3" t="s">
        <v>43</v>
      </c>
      <c r="AB4076" s="3" t="s"/>
      <c r="AC4076" s="3">
        <v>0</v>
      </c>
      <c r="AD4076" s="3">
        <v>0</v>
      </c>
      <c r="AE4076" s="3">
        <v>0</v>
      </c>
    </row>
    <row r="4077">
      <c r="A4077" s="3">
        <v>4070</v>
      </c>
      <c r="B4077" s="3" t="s">
        <v>7947</v>
      </c>
      <c r="C4077" s="3" t="s"/>
      <c r="D4077" s="3" t="s">
        <v>7948</v>
      </c>
      <c r="E4077" s="3" t="s">
        <v>7685</v>
      </c>
      <c r="F4077" s="3" t="s">
        <v>65</v>
      </c>
      <c r="G4077" s="3" t="s">
        <v>7870</v>
      </c>
      <c r="H4077" s="3">
        <v>2610000</v>
      </c>
      <c r="I4077" s="3">
        <v>-1461000</v>
      </c>
      <c r="J4077" s="3">
        <v>0</v>
      </c>
      <c r="K4077" s="3">
        <v>0</v>
      </c>
      <c r="L4077" s="3">
        <v>-100000</v>
      </c>
      <c r="M4077" s="3">
        <v>0</v>
      </c>
      <c r="N4077" s="3">
        <v>6500</v>
      </c>
      <c r="O4077" s="3">
        <v>11800</v>
      </c>
      <c r="P4077" s="3">
        <v>-18300</v>
      </c>
      <c r="Q4077" s="3">
        <v>0</v>
      </c>
      <c r="R4077" s="3">
        <v>0</v>
      </c>
      <c r="S4077" s="3">
        <v>-57695</v>
      </c>
      <c r="T4077" s="3">
        <v>0</v>
      </c>
      <c r="U4077" s="3">
        <v>-27889</v>
      </c>
      <c r="V4077" s="3">
        <v>963416</v>
      </c>
      <c r="W4077" s="3" t="s">
        <v>7914</v>
      </c>
      <c r="X4077" s="3">
        <v>0</v>
      </c>
      <c r="Y4077" s="3">
        <v>0</v>
      </c>
      <c r="Z4077" s="3" t="s">
        <v>42</v>
      </c>
      <c r="AA4077" s="3" t="s">
        <v>43</v>
      </c>
      <c r="AB4077" s="3" t="s"/>
      <c r="AC4077" s="3">
        <v>0</v>
      </c>
      <c r="AD4077" s="3">
        <v>0</v>
      </c>
      <c r="AE4077" s="3">
        <v>0</v>
      </c>
    </row>
    <row r="4078">
      <c r="A4078" s="3">
        <v>4071</v>
      </c>
      <c r="B4078" s="3" t="s">
        <v>7949</v>
      </c>
      <c r="C4078" s="3" t="s"/>
      <c r="D4078" s="3" t="s">
        <v>7950</v>
      </c>
      <c r="E4078" s="3" t="s">
        <v>7685</v>
      </c>
      <c r="F4078" s="3" t="s">
        <v>65</v>
      </c>
      <c r="G4078" s="3" t="s">
        <v>7870</v>
      </c>
      <c r="H4078" s="3">
        <v>500000</v>
      </c>
      <c r="I4078" s="3">
        <v>-1000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16500</v>
      </c>
      <c r="P4078" s="3">
        <v>-16500</v>
      </c>
      <c r="Q4078" s="3">
        <v>0</v>
      </c>
      <c r="R4078" s="3">
        <v>0</v>
      </c>
      <c r="S4078" s="3">
        <v>-27445</v>
      </c>
      <c r="T4078" s="3">
        <v>0</v>
      </c>
      <c r="U4078" s="3">
        <v>-12725</v>
      </c>
      <c r="V4078" s="3">
        <v>458830</v>
      </c>
      <c r="W4078" s="3" t="s"/>
      <c r="X4078" s="3">
        <v>0</v>
      </c>
      <c r="Y4078" s="3">
        <v>0</v>
      </c>
      <c r="Z4078" s="3" t="s">
        <v>42</v>
      </c>
      <c r="AA4078" s="3" t="s">
        <v>43</v>
      </c>
      <c r="AB4078" s="3" t="s"/>
      <c r="AC4078" s="3">
        <v>0</v>
      </c>
      <c r="AD4078" s="3">
        <v>0</v>
      </c>
      <c r="AE4078" s="3">
        <v>0</v>
      </c>
    </row>
    <row r="4079">
      <c r="A4079" s="3">
        <v>4072</v>
      </c>
      <c r="B4079" s="3" t="s">
        <v>7951</v>
      </c>
      <c r="C4079" s="3" t="s"/>
      <c r="D4079" s="3" t="s">
        <v>7740</v>
      </c>
      <c r="E4079" s="3" t="s">
        <v>7603</v>
      </c>
      <c r="F4079" s="3" t="s">
        <v>55</v>
      </c>
      <c r="G4079" s="3" t="s">
        <v>7870</v>
      </c>
      <c r="H4079" s="3">
        <v>1735000</v>
      </c>
      <c r="I4079" s="3">
        <v>-750000</v>
      </c>
      <c r="J4079" s="3">
        <v>0</v>
      </c>
      <c r="K4079" s="3">
        <v>0</v>
      </c>
      <c r="L4079" s="3">
        <v>-70000</v>
      </c>
      <c r="M4079" s="3">
        <v>0</v>
      </c>
      <c r="N4079" s="3">
        <v>0</v>
      </c>
      <c r="O4079" s="3">
        <v>16500</v>
      </c>
      <c r="P4079" s="3">
        <v>-16500</v>
      </c>
      <c r="Q4079" s="3">
        <v>0</v>
      </c>
      <c r="R4079" s="3">
        <v>0</v>
      </c>
      <c r="S4079" s="3">
        <v>-50325</v>
      </c>
      <c r="T4079" s="3">
        <v>0</v>
      </c>
      <c r="U4079" s="3">
        <v>-19215</v>
      </c>
      <c r="V4079" s="3">
        <v>845460</v>
      </c>
      <c r="W4079" s="3" t="s">
        <v>7610</v>
      </c>
      <c r="X4079" s="3">
        <v>0</v>
      </c>
      <c r="Y4079" s="3">
        <v>0</v>
      </c>
      <c r="Z4079" s="3" t="s">
        <v>42</v>
      </c>
      <c r="AA4079" s="3" t="s">
        <v>43</v>
      </c>
      <c r="AB4079" s="3" t="s"/>
      <c r="AC4079" s="3">
        <v>0</v>
      </c>
      <c r="AD4079" s="3">
        <v>0</v>
      </c>
      <c r="AE4079" s="3">
        <v>0</v>
      </c>
    </row>
    <row r="4080">
      <c r="A4080" s="3">
        <v>4073</v>
      </c>
      <c r="B4080" s="3" t="s">
        <v>7952</v>
      </c>
      <c r="C4080" s="3" t="s"/>
      <c r="D4080" s="3" t="s">
        <v>7953</v>
      </c>
      <c r="E4080" s="3" t="s">
        <v>5313</v>
      </c>
      <c r="F4080" s="3" t="s">
        <v>47</v>
      </c>
      <c r="G4080" s="3" t="s">
        <v>7870</v>
      </c>
      <c r="H4080" s="3">
        <v>660000</v>
      </c>
      <c r="I4080" s="3">
        <v>-165000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32700</v>
      </c>
      <c r="P4080" s="3">
        <v>-32700</v>
      </c>
      <c r="Q4080" s="3">
        <v>0</v>
      </c>
      <c r="R4080" s="3">
        <v>0</v>
      </c>
      <c r="S4080" s="3">
        <v>-27225</v>
      </c>
      <c r="T4080" s="3">
        <v>0</v>
      </c>
      <c r="U4080" s="3">
        <v>-13068</v>
      </c>
      <c r="V4080" s="3">
        <v>454707</v>
      </c>
      <c r="W4080" s="3" t="s"/>
      <c r="X4080" s="3">
        <v>0</v>
      </c>
      <c r="Y4080" s="3">
        <v>0</v>
      </c>
      <c r="Z4080" s="3" t="s">
        <v>42</v>
      </c>
      <c r="AA4080" s="3" t="s">
        <v>171</v>
      </c>
      <c r="AB4080" s="3" t="s"/>
      <c r="AC4080" s="3">
        <v>0</v>
      </c>
      <c r="AD4080" s="3">
        <v>0</v>
      </c>
      <c r="AE4080" s="3">
        <v>0</v>
      </c>
    </row>
    <row r="4081">
      <c r="A4081" s="3">
        <v>4074</v>
      </c>
      <c r="B4081" s="3" t="s">
        <v>7954</v>
      </c>
      <c r="C4081" s="3" t="s"/>
      <c r="D4081" s="3" t="s">
        <v>4070</v>
      </c>
      <c r="E4081" s="3" t="s">
        <v>5313</v>
      </c>
      <c r="F4081" s="3" t="s">
        <v>55</v>
      </c>
      <c r="G4081" s="3" t="s">
        <v>7870</v>
      </c>
      <c r="H4081" s="3">
        <v>520000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32700</v>
      </c>
      <c r="P4081" s="3">
        <v>-32700</v>
      </c>
      <c r="Q4081" s="3">
        <v>0</v>
      </c>
      <c r="R4081" s="3">
        <v>0</v>
      </c>
      <c r="S4081" s="3">
        <v>-28600</v>
      </c>
      <c r="T4081" s="3">
        <v>0</v>
      </c>
      <c r="U4081" s="3">
        <v>-14040</v>
      </c>
      <c r="V4081" s="3">
        <v>477360</v>
      </c>
      <c r="W4081" s="3" t="s"/>
      <c r="X4081" s="3">
        <v>0</v>
      </c>
      <c r="Y4081" s="3">
        <v>0</v>
      </c>
      <c r="Z4081" s="3" t="s">
        <v>42</v>
      </c>
      <c r="AA4081" s="3" t="s">
        <v>43</v>
      </c>
      <c r="AB4081" s="3" t="s"/>
      <c r="AC4081" s="3">
        <v>0</v>
      </c>
      <c r="AD4081" s="3">
        <v>0</v>
      </c>
      <c r="AE4081" s="3">
        <v>0</v>
      </c>
    </row>
    <row r="4082">
      <c r="A4082" s="3">
        <v>4075</v>
      </c>
      <c r="B4082" s="3" t="s">
        <v>7955</v>
      </c>
      <c r="C4082" s="3" t="s"/>
      <c r="D4082" s="3" t="s">
        <v>7956</v>
      </c>
      <c r="E4082" s="3" t="s">
        <v>6377</v>
      </c>
      <c r="F4082" s="3" t="s">
        <v>41</v>
      </c>
      <c r="G4082" s="3" t="s">
        <v>7870</v>
      </c>
      <c r="H4082" s="3">
        <v>750000</v>
      </c>
      <c r="I4082" s="3">
        <v>-230000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16500</v>
      </c>
      <c r="P4082" s="3">
        <v>-16500</v>
      </c>
      <c r="Q4082" s="3">
        <v>0</v>
      </c>
      <c r="R4082" s="3">
        <v>0</v>
      </c>
      <c r="S4082" s="3">
        <v>-28600</v>
      </c>
      <c r="T4082" s="3">
        <v>0</v>
      </c>
      <c r="U4082" s="3">
        <v>-14040</v>
      </c>
      <c r="V4082" s="3">
        <v>477360</v>
      </c>
      <c r="W4082" s="3" t="s"/>
      <c r="X4082" s="3">
        <v>0</v>
      </c>
      <c r="Y4082" s="3">
        <v>0</v>
      </c>
      <c r="Z4082" s="3" t="s">
        <v>42</v>
      </c>
      <c r="AA4082" s="3" t="s">
        <v>43</v>
      </c>
      <c r="AB4082" s="3" t="s"/>
      <c r="AC4082" s="3">
        <v>0</v>
      </c>
      <c r="AD4082" s="3">
        <v>0</v>
      </c>
      <c r="AE4082" s="3">
        <v>0</v>
      </c>
    </row>
    <row r="4083">
      <c r="A4083" s="3">
        <v>4076</v>
      </c>
      <c r="B4083" s="3" t="s">
        <v>7957</v>
      </c>
      <c r="C4083" s="3" t="s"/>
      <c r="D4083" s="3" t="s">
        <v>7958</v>
      </c>
      <c r="E4083" s="3" t="s">
        <v>4267</v>
      </c>
      <c r="F4083" s="3" t="s">
        <v>47</v>
      </c>
      <c r="G4083" s="3" t="s">
        <v>7870</v>
      </c>
      <c r="H4083" s="3">
        <v>985000</v>
      </c>
      <c r="I4083" s="3">
        <v>-1000</v>
      </c>
      <c r="J4083" s="3">
        <v>0</v>
      </c>
      <c r="K4083" s="3">
        <v>0</v>
      </c>
      <c r="L4083" s="3">
        <v>-70000</v>
      </c>
      <c r="M4083" s="3">
        <v>0</v>
      </c>
      <c r="N4083" s="3">
        <v>0</v>
      </c>
      <c r="O4083" s="3">
        <v>16500</v>
      </c>
      <c r="P4083" s="3">
        <v>-16500</v>
      </c>
      <c r="Q4083" s="3">
        <v>0</v>
      </c>
      <c r="R4083" s="3">
        <v>0</v>
      </c>
      <c r="S4083" s="3">
        <v>-50270</v>
      </c>
      <c r="T4083" s="3">
        <v>0</v>
      </c>
      <c r="U4083" s="3">
        <v>-32173</v>
      </c>
      <c r="V4083" s="3">
        <v>831557</v>
      </c>
      <c r="W4083" s="3" t="s">
        <v>5316</v>
      </c>
      <c r="X4083" s="3">
        <v>0</v>
      </c>
      <c r="Y4083" s="3">
        <v>0</v>
      </c>
      <c r="Z4083" s="3" t="s">
        <v>42</v>
      </c>
      <c r="AA4083" s="3" t="s">
        <v>43</v>
      </c>
      <c r="AB4083" s="3" t="s"/>
      <c r="AC4083" s="3">
        <v>0</v>
      </c>
      <c r="AD4083" s="3">
        <v>0</v>
      </c>
      <c r="AE4083" s="3">
        <v>0</v>
      </c>
    </row>
    <row r="4084">
      <c r="A4084" s="3">
        <v>4077</v>
      </c>
      <c r="B4084" s="3" t="s">
        <v>7959</v>
      </c>
      <c r="C4084" s="3" t="s"/>
      <c r="D4084" s="3" t="s">
        <v>7960</v>
      </c>
      <c r="E4084" s="3" t="s">
        <v>4267</v>
      </c>
      <c r="F4084" s="3" t="s">
        <v>55</v>
      </c>
      <c r="G4084" s="3" t="s">
        <v>7870</v>
      </c>
      <c r="H4084" s="3">
        <v>2910000</v>
      </c>
      <c r="I4084" s="3">
        <v>-1160000</v>
      </c>
      <c r="J4084" s="3">
        <v>0</v>
      </c>
      <c r="K4084" s="3">
        <v>0</v>
      </c>
      <c r="L4084" s="3">
        <v>-150000</v>
      </c>
      <c r="M4084" s="3">
        <v>0</v>
      </c>
      <c r="N4084" s="3">
        <v>4500</v>
      </c>
      <c r="O4084" s="3">
        <v>12000</v>
      </c>
      <c r="P4084" s="3">
        <v>-16500</v>
      </c>
      <c r="Q4084" s="3">
        <v>0</v>
      </c>
      <c r="R4084" s="3">
        <v>0</v>
      </c>
      <c r="S4084" s="3">
        <v>-88000</v>
      </c>
      <c r="T4084" s="3">
        <v>0</v>
      </c>
      <c r="U4084" s="3">
        <v>-56500</v>
      </c>
      <c r="V4084" s="3">
        <v>1455500</v>
      </c>
      <c r="W4084" s="3" t="s">
        <v>259</v>
      </c>
      <c r="X4084" s="3">
        <v>0</v>
      </c>
      <c r="Y4084" s="3">
        <v>0</v>
      </c>
      <c r="Z4084" s="3" t="s">
        <v>42</v>
      </c>
      <c r="AA4084" s="3" t="s">
        <v>43</v>
      </c>
      <c r="AB4084" s="3" t="s"/>
      <c r="AC4084" s="3">
        <v>0</v>
      </c>
      <c r="AD4084" s="3">
        <v>0</v>
      </c>
      <c r="AE4084" s="3">
        <v>0</v>
      </c>
    </row>
    <row r="4085">
      <c r="A4085" s="3">
        <v>4078</v>
      </c>
      <c r="B4085" s="3" t="s">
        <v>7961</v>
      </c>
      <c r="C4085" s="3" t="s"/>
      <c r="D4085" s="3" t="s">
        <v>4037</v>
      </c>
      <c r="E4085" s="3" t="s">
        <v>4267</v>
      </c>
      <c r="F4085" s="3" t="s">
        <v>55</v>
      </c>
      <c r="G4085" s="3" t="s">
        <v>7870</v>
      </c>
      <c r="H4085" s="3">
        <v>1050000</v>
      </c>
      <c r="I4085" s="3">
        <v>-10500</v>
      </c>
      <c r="J4085" s="3">
        <v>0</v>
      </c>
      <c r="K4085" s="3">
        <v>0</v>
      </c>
      <c r="L4085" s="3">
        <v>-103950</v>
      </c>
      <c r="M4085" s="3">
        <v>0</v>
      </c>
      <c r="N4085" s="3">
        <v>8000</v>
      </c>
      <c r="O4085" s="3">
        <v>24700</v>
      </c>
      <c r="P4085" s="3">
        <v>-32700</v>
      </c>
      <c r="Q4085" s="3">
        <v>0</v>
      </c>
      <c r="R4085" s="3">
        <v>0</v>
      </c>
      <c r="S4085" s="3">
        <v>-51455</v>
      </c>
      <c r="T4085" s="3">
        <v>0</v>
      </c>
      <c r="U4085" s="3">
        <v>-33251</v>
      </c>
      <c r="V4085" s="3">
        <v>850844</v>
      </c>
      <c r="W4085" s="3" t="s">
        <v>259</v>
      </c>
      <c r="X4085" s="3">
        <v>0</v>
      </c>
      <c r="Y4085" s="3">
        <v>0</v>
      </c>
      <c r="Z4085" s="3" t="s">
        <v>42</v>
      </c>
      <c r="AA4085" s="3" t="s">
        <v>43</v>
      </c>
      <c r="AB4085" s="3" t="s"/>
      <c r="AC4085" s="3">
        <v>0</v>
      </c>
      <c r="AD4085" s="3">
        <v>0</v>
      </c>
      <c r="AE4085" s="3">
        <v>0</v>
      </c>
    </row>
    <row r="4086">
      <c r="A4086" s="3">
        <v>4079</v>
      </c>
      <c r="B4086" s="3" t="s">
        <v>7962</v>
      </c>
      <c r="C4086" s="3" t="s"/>
      <c r="D4086" s="3" t="s">
        <v>7963</v>
      </c>
      <c r="E4086" s="3" t="s">
        <v>4665</v>
      </c>
      <c r="F4086" s="3" t="s">
        <v>65</v>
      </c>
      <c r="G4086" s="3" t="s">
        <v>7870</v>
      </c>
      <c r="H4086" s="3">
        <v>750000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1500</v>
      </c>
      <c r="O4086" s="3">
        <v>15000</v>
      </c>
      <c r="P4086" s="3">
        <v>-16500</v>
      </c>
      <c r="Q4086" s="3">
        <v>0</v>
      </c>
      <c r="R4086" s="3">
        <v>0</v>
      </c>
      <c r="S4086" s="3">
        <v>-41250</v>
      </c>
      <c r="T4086" s="3">
        <v>0</v>
      </c>
      <c r="U4086" s="3">
        <v>-30060</v>
      </c>
      <c r="V4086" s="3">
        <v>678690</v>
      </c>
      <c r="W4086" s="3" t="s"/>
      <c r="X4086" s="3">
        <v>0</v>
      </c>
      <c r="Y4086" s="3">
        <v>0</v>
      </c>
      <c r="Z4086" s="3" t="s">
        <v>42</v>
      </c>
      <c r="AA4086" s="3" t="s">
        <v>43</v>
      </c>
      <c r="AB4086" s="3" t="s"/>
      <c r="AC4086" s="3">
        <v>0</v>
      </c>
      <c r="AD4086" s="3">
        <v>0</v>
      </c>
      <c r="AE4086" s="3">
        <v>0</v>
      </c>
    </row>
    <row r="4087">
      <c r="A4087" s="3">
        <v>4080</v>
      </c>
      <c r="B4087" s="3" t="s">
        <v>7964</v>
      </c>
      <c r="C4087" s="3" t="s"/>
      <c r="D4087" s="3" t="s">
        <v>7965</v>
      </c>
      <c r="E4087" s="3" t="s">
        <v>4267</v>
      </c>
      <c r="F4087" s="3" t="s">
        <v>65</v>
      </c>
      <c r="G4087" s="3" t="s">
        <v>7870</v>
      </c>
      <c r="H4087" s="3">
        <v>985000</v>
      </c>
      <c r="I4087" s="3">
        <v>0</v>
      </c>
      <c r="J4087" s="3">
        <v>0</v>
      </c>
      <c r="K4087" s="3">
        <v>0</v>
      </c>
      <c r="L4087" s="3">
        <v>-50000</v>
      </c>
      <c r="M4087" s="3">
        <v>0</v>
      </c>
      <c r="N4087" s="3">
        <v>21000</v>
      </c>
      <c r="O4087" s="3">
        <v>11700</v>
      </c>
      <c r="P4087" s="3">
        <v>-32700</v>
      </c>
      <c r="Q4087" s="3">
        <v>0</v>
      </c>
      <c r="R4087" s="3">
        <v>0</v>
      </c>
      <c r="S4087" s="3">
        <v>-51425</v>
      </c>
      <c r="T4087" s="3">
        <v>0</v>
      </c>
      <c r="U4087" s="3">
        <v>-38240</v>
      </c>
      <c r="V4087" s="3">
        <v>845335</v>
      </c>
      <c r="W4087" s="3" t="s">
        <v>1896</v>
      </c>
      <c r="X4087" s="3">
        <v>0</v>
      </c>
      <c r="Y4087" s="3">
        <v>0</v>
      </c>
      <c r="Z4087" s="3" t="s">
        <v>42</v>
      </c>
      <c r="AA4087" s="3" t="s">
        <v>43</v>
      </c>
      <c r="AB4087" s="3" t="s"/>
      <c r="AC4087" s="3">
        <v>0</v>
      </c>
      <c r="AD4087" s="3">
        <v>0</v>
      </c>
      <c r="AE4087" s="3">
        <v>0</v>
      </c>
    </row>
    <row r="4088">
      <c r="A4088" s="3">
        <v>4081</v>
      </c>
      <c r="B4088" s="3" t="s">
        <v>7966</v>
      </c>
      <c r="C4088" s="3" t="s"/>
      <c r="D4088" s="3" t="s">
        <v>7967</v>
      </c>
      <c r="E4088" s="3" t="s">
        <v>4267</v>
      </c>
      <c r="F4088" s="3" t="s">
        <v>47</v>
      </c>
      <c r="G4088" s="3" t="s">
        <v>7870</v>
      </c>
      <c r="H4088" s="3">
        <v>1530000</v>
      </c>
      <c r="I4088" s="3">
        <v>-330000</v>
      </c>
      <c r="J4088" s="3">
        <v>0</v>
      </c>
      <c r="K4088" s="3">
        <v>0</v>
      </c>
      <c r="L4088" s="3">
        <v>-120000</v>
      </c>
      <c r="M4088" s="3">
        <v>0</v>
      </c>
      <c r="N4088" s="3">
        <v>8000</v>
      </c>
      <c r="O4088" s="3">
        <v>24700</v>
      </c>
      <c r="P4088" s="3">
        <v>-32700</v>
      </c>
      <c r="Q4088" s="3">
        <v>0</v>
      </c>
      <c r="R4088" s="3">
        <v>0</v>
      </c>
      <c r="S4088" s="3">
        <v>-59400</v>
      </c>
      <c r="T4088" s="3">
        <v>0</v>
      </c>
      <c r="U4088" s="3">
        <v>-38336</v>
      </c>
      <c r="V4088" s="3">
        <v>982264</v>
      </c>
      <c r="W4088" s="3" t="s">
        <v>259</v>
      </c>
      <c r="X4088" s="3">
        <v>0</v>
      </c>
      <c r="Y4088" s="3">
        <v>0</v>
      </c>
      <c r="Z4088" s="3" t="s">
        <v>42</v>
      </c>
      <c r="AA4088" s="3" t="s">
        <v>43</v>
      </c>
      <c r="AB4088" s="3" t="s"/>
      <c r="AC4088" s="3">
        <v>0</v>
      </c>
      <c r="AD4088" s="3">
        <v>0</v>
      </c>
      <c r="AE4088" s="3">
        <v>0</v>
      </c>
    </row>
    <row r="4089">
      <c r="A4089" s="3">
        <v>4082</v>
      </c>
      <c r="B4089" s="3" t="s">
        <v>7968</v>
      </c>
      <c r="C4089" s="3" t="s"/>
      <c r="D4089" s="3" t="s">
        <v>7969</v>
      </c>
      <c r="E4089" s="3" t="s">
        <v>4267</v>
      </c>
      <c r="F4089" s="3" t="s">
        <v>65</v>
      </c>
      <c r="G4089" s="3" t="s">
        <v>7870</v>
      </c>
      <c r="H4089" s="3">
        <v>670000</v>
      </c>
      <c r="I4089" s="3">
        <v>-170000</v>
      </c>
      <c r="J4089" s="3">
        <v>0</v>
      </c>
      <c r="K4089" s="3">
        <v>0</v>
      </c>
      <c r="L4089" s="3">
        <v>0</v>
      </c>
      <c r="M4089" s="3">
        <v>0</v>
      </c>
      <c r="N4089" s="3">
        <v>21000</v>
      </c>
      <c r="O4089" s="3">
        <v>11700</v>
      </c>
      <c r="P4089" s="3">
        <v>-32700</v>
      </c>
      <c r="Q4089" s="3">
        <v>0</v>
      </c>
      <c r="R4089" s="3">
        <v>0</v>
      </c>
      <c r="S4089" s="3">
        <v>-27500</v>
      </c>
      <c r="T4089" s="3">
        <v>0</v>
      </c>
      <c r="U4089" s="3">
        <v>-18440</v>
      </c>
      <c r="V4089" s="3">
        <v>454060</v>
      </c>
      <c r="W4089" s="3" t="s"/>
      <c r="X4089" s="3">
        <v>0</v>
      </c>
      <c r="Y4089" s="3">
        <v>0</v>
      </c>
      <c r="Z4089" s="3" t="s">
        <v>42</v>
      </c>
      <c r="AA4089" s="3" t="s">
        <v>43</v>
      </c>
      <c r="AB4089" s="3" t="s"/>
      <c r="AC4089" s="3">
        <v>0</v>
      </c>
      <c r="AD4089" s="3">
        <v>0</v>
      </c>
      <c r="AE4089" s="3">
        <v>0</v>
      </c>
    </row>
    <row r="4090">
      <c r="A4090" s="3">
        <v>4083</v>
      </c>
      <c r="B4090" s="3" t="s">
        <v>7970</v>
      </c>
      <c r="C4090" s="3" t="s"/>
      <c r="D4090" s="3" t="s">
        <v>7971</v>
      </c>
      <c r="E4090" s="3" t="s">
        <v>4267</v>
      </c>
      <c r="F4090" s="3" t="s">
        <v>55</v>
      </c>
      <c r="G4090" s="3" t="s">
        <v>7870</v>
      </c>
      <c r="H4090" s="3">
        <v>2680000</v>
      </c>
      <c r="I4090" s="3">
        <v>-1336000</v>
      </c>
      <c r="J4090" s="3">
        <v>0</v>
      </c>
      <c r="K4090" s="3">
        <v>0</v>
      </c>
      <c r="L4090" s="3">
        <v>-134400</v>
      </c>
      <c r="M4090" s="3">
        <v>0</v>
      </c>
      <c r="N4090" s="3">
        <v>3000</v>
      </c>
      <c r="O4090" s="3">
        <v>29700</v>
      </c>
      <c r="P4090" s="3">
        <v>-32700</v>
      </c>
      <c r="Q4090" s="3">
        <v>0</v>
      </c>
      <c r="R4090" s="3">
        <v>0</v>
      </c>
      <c r="S4090" s="3">
        <v>-66528</v>
      </c>
      <c r="T4090" s="3">
        <v>0</v>
      </c>
      <c r="U4090" s="3">
        <v>-42698</v>
      </c>
      <c r="V4090" s="3">
        <v>1100374</v>
      </c>
      <c r="W4090" s="3" t="s">
        <v>259</v>
      </c>
      <c r="X4090" s="3">
        <v>0</v>
      </c>
      <c r="Y4090" s="3">
        <v>0</v>
      </c>
      <c r="Z4090" s="3" t="s">
        <v>42</v>
      </c>
      <c r="AA4090" s="3" t="s">
        <v>43</v>
      </c>
      <c r="AB4090" s="3" t="s"/>
      <c r="AC4090" s="3">
        <v>0</v>
      </c>
      <c r="AD4090" s="3">
        <v>0</v>
      </c>
      <c r="AE4090" s="3">
        <v>0</v>
      </c>
    </row>
    <row r="4091">
      <c r="A4091" s="3">
        <v>4084</v>
      </c>
      <c r="B4091" s="3" t="s">
        <v>7972</v>
      </c>
      <c r="C4091" s="3" t="s"/>
      <c r="D4091" s="3" t="s">
        <v>7973</v>
      </c>
      <c r="E4091" s="3" t="s">
        <v>4267</v>
      </c>
      <c r="F4091" s="3" t="s">
        <v>47</v>
      </c>
      <c r="G4091" s="3" t="s">
        <v>7870</v>
      </c>
      <c r="H4091" s="3">
        <v>670000</v>
      </c>
      <c r="I4091" s="3">
        <v>-170000</v>
      </c>
      <c r="J4091" s="3">
        <v>0</v>
      </c>
      <c r="K4091" s="3">
        <v>0</v>
      </c>
      <c r="L4091" s="3">
        <v>0</v>
      </c>
      <c r="M4091" s="3">
        <v>0</v>
      </c>
      <c r="N4091" s="3">
        <v>8000</v>
      </c>
      <c r="O4091" s="3">
        <v>24700</v>
      </c>
      <c r="P4091" s="3">
        <v>-32700</v>
      </c>
      <c r="Q4091" s="3">
        <v>0</v>
      </c>
      <c r="R4091" s="3">
        <v>0</v>
      </c>
      <c r="S4091" s="3">
        <v>-27500</v>
      </c>
      <c r="T4091" s="3">
        <v>0</v>
      </c>
      <c r="U4091" s="3">
        <v>-17920</v>
      </c>
      <c r="V4091" s="3">
        <v>454580</v>
      </c>
      <c r="W4091" s="3" t="s"/>
      <c r="X4091" s="3">
        <v>0</v>
      </c>
      <c r="Y4091" s="3">
        <v>0</v>
      </c>
      <c r="Z4091" s="3" t="s">
        <v>42</v>
      </c>
      <c r="AA4091" s="3" t="s">
        <v>43</v>
      </c>
      <c r="AB4091" s="3" t="s"/>
      <c r="AC4091" s="3">
        <v>0</v>
      </c>
      <c r="AD4091" s="3">
        <v>0</v>
      </c>
      <c r="AE4091" s="3">
        <v>0</v>
      </c>
    </row>
    <row r="4092">
      <c r="A4092" s="3">
        <v>4085</v>
      </c>
      <c r="B4092" s="3" t="s">
        <v>7974</v>
      </c>
      <c r="C4092" s="3" t="s"/>
      <c r="D4092" s="3" t="s">
        <v>7975</v>
      </c>
      <c r="E4092" s="3" t="s">
        <v>904</v>
      </c>
      <c r="F4092" s="3" t="s">
        <v>65</v>
      </c>
      <c r="G4092" s="3" t="s">
        <v>7870</v>
      </c>
      <c r="H4092" s="3">
        <v>6490000</v>
      </c>
      <c r="I4092" s="3">
        <v>-3251500</v>
      </c>
      <c r="J4092" s="3">
        <v>0</v>
      </c>
      <c r="K4092" s="3">
        <v>101000</v>
      </c>
      <c r="L4092" s="3">
        <v>-388620</v>
      </c>
      <c r="M4092" s="3">
        <v>0</v>
      </c>
      <c r="N4092" s="3">
        <v>35500</v>
      </c>
      <c r="O4092" s="3">
        <v>14600</v>
      </c>
      <c r="P4092" s="3">
        <v>-50100</v>
      </c>
      <c r="Q4092" s="3">
        <v>0</v>
      </c>
      <c r="R4092" s="3">
        <v>0</v>
      </c>
      <c r="S4092" s="3">
        <v>-162298</v>
      </c>
      <c r="T4092" s="3">
        <v>0</v>
      </c>
      <c r="U4092" s="3">
        <v>-106296</v>
      </c>
      <c r="V4092" s="3">
        <v>2682286</v>
      </c>
      <c r="W4092" s="3" t="s">
        <v>4763</v>
      </c>
      <c r="X4092" s="3">
        <v>0</v>
      </c>
      <c r="Y4092" s="3">
        <v>0</v>
      </c>
      <c r="Z4092" s="3" t="s">
        <v>42</v>
      </c>
      <c r="AA4092" s="3" t="s">
        <v>43</v>
      </c>
      <c r="AB4092" s="3" t="s"/>
      <c r="AC4092" s="3">
        <v>0</v>
      </c>
      <c r="AD4092" s="3">
        <v>0</v>
      </c>
      <c r="AE4092" s="3">
        <v>0</v>
      </c>
    </row>
    <row r="4093">
      <c r="A4093" s="3">
        <v>4086</v>
      </c>
      <c r="B4093" s="3" t="s">
        <v>7976</v>
      </c>
      <c r="C4093" s="3" t="s"/>
      <c r="D4093" s="3" t="s">
        <v>7977</v>
      </c>
      <c r="E4093" s="3" t="s">
        <v>4267</v>
      </c>
      <c r="F4093" s="3" t="s">
        <v>47</v>
      </c>
      <c r="G4093" s="3" t="s">
        <v>7870</v>
      </c>
      <c r="H4093" s="3">
        <v>2570000</v>
      </c>
      <c r="I4093" s="3">
        <v>-1420000</v>
      </c>
      <c r="J4093" s="3">
        <v>0</v>
      </c>
      <c r="K4093" s="3">
        <v>0</v>
      </c>
      <c r="L4093" s="3">
        <v>-115000</v>
      </c>
      <c r="M4093" s="3">
        <v>0</v>
      </c>
      <c r="N4093" s="3">
        <v>8500</v>
      </c>
      <c r="O4093" s="3">
        <v>34000</v>
      </c>
      <c r="P4093" s="3">
        <v>-42500</v>
      </c>
      <c r="Q4093" s="3">
        <v>0</v>
      </c>
      <c r="R4093" s="3">
        <v>0</v>
      </c>
      <c r="S4093" s="3">
        <v>-56925</v>
      </c>
      <c r="T4093" s="3">
        <v>0</v>
      </c>
      <c r="U4093" s="3">
        <v>-36772</v>
      </c>
      <c r="V4093" s="3">
        <v>941303</v>
      </c>
      <c r="W4093" s="3" t="s">
        <v>259</v>
      </c>
      <c r="X4093" s="3">
        <v>0</v>
      </c>
      <c r="Y4093" s="3">
        <v>0</v>
      </c>
      <c r="Z4093" s="3" t="s">
        <v>42</v>
      </c>
      <c r="AA4093" s="3" t="s">
        <v>43</v>
      </c>
      <c r="AB4093" s="3" t="s"/>
      <c r="AC4093" s="3">
        <v>0</v>
      </c>
      <c r="AD4093" s="3">
        <v>0</v>
      </c>
      <c r="AE4093" s="3">
        <v>0</v>
      </c>
    </row>
    <row r="4094">
      <c r="A4094" s="3">
        <v>4087</v>
      </c>
      <c r="B4094" s="3" t="s">
        <v>7978</v>
      </c>
      <c r="C4094" s="3" t="s"/>
      <c r="D4094" s="3" t="s">
        <v>7979</v>
      </c>
      <c r="E4094" s="3" t="s">
        <v>904</v>
      </c>
      <c r="F4094" s="3" t="s">
        <v>65</v>
      </c>
      <c r="G4094" s="3" t="s">
        <v>7870</v>
      </c>
      <c r="H4094" s="3">
        <v>1600000</v>
      </c>
      <c r="I4094" s="3">
        <v>-1000000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37700</v>
      </c>
      <c r="P4094" s="3">
        <v>-37700</v>
      </c>
      <c r="Q4094" s="3">
        <v>0</v>
      </c>
      <c r="R4094" s="3">
        <v>0</v>
      </c>
      <c r="S4094" s="3">
        <v>-33000</v>
      </c>
      <c r="T4094" s="3">
        <v>0</v>
      </c>
      <c r="U4094" s="3">
        <v>-21120</v>
      </c>
      <c r="V4094" s="3">
        <v>545880</v>
      </c>
      <c r="W4094" s="3" t="s"/>
      <c r="X4094" s="3">
        <v>0</v>
      </c>
      <c r="Y4094" s="3">
        <v>0</v>
      </c>
      <c r="Z4094" s="3" t="s">
        <v>42</v>
      </c>
      <c r="AA4094" s="3" t="s">
        <v>43</v>
      </c>
      <c r="AB4094" s="3" t="s"/>
      <c r="AC4094" s="3">
        <v>0</v>
      </c>
      <c r="AD4094" s="3">
        <v>0</v>
      </c>
      <c r="AE4094" s="3">
        <v>0</v>
      </c>
    </row>
    <row r="4095">
      <c r="A4095" s="3">
        <v>4088</v>
      </c>
      <c r="B4095" s="3" t="s">
        <v>7980</v>
      </c>
      <c r="C4095" s="3" t="s"/>
      <c r="D4095" s="3" t="s">
        <v>7981</v>
      </c>
      <c r="E4095" s="3" t="s">
        <v>4267</v>
      </c>
      <c r="F4095" s="3" t="s">
        <v>55</v>
      </c>
      <c r="G4095" s="3" t="s">
        <v>7870</v>
      </c>
      <c r="H4095" s="3">
        <v>1565000</v>
      </c>
      <c r="I4095" s="3">
        <v>-580000</v>
      </c>
      <c r="J4095" s="3">
        <v>0</v>
      </c>
      <c r="K4095" s="3">
        <v>0</v>
      </c>
      <c r="L4095" s="3">
        <v>0</v>
      </c>
      <c r="M4095" s="3">
        <v>0</v>
      </c>
      <c r="N4095" s="3">
        <v>27500</v>
      </c>
      <c r="O4095" s="3">
        <v>15000</v>
      </c>
      <c r="P4095" s="3">
        <v>-42500</v>
      </c>
      <c r="Q4095" s="3">
        <v>0</v>
      </c>
      <c r="R4095" s="3">
        <v>0</v>
      </c>
      <c r="S4095" s="3">
        <v>-54175</v>
      </c>
      <c r="T4095" s="3">
        <v>0</v>
      </c>
      <c r="U4095" s="3">
        <v>-35772</v>
      </c>
      <c r="V4095" s="3">
        <v>895053</v>
      </c>
      <c r="W4095" s="3" t="s"/>
      <c r="X4095" s="3">
        <v>0</v>
      </c>
      <c r="Y4095" s="3">
        <v>0</v>
      </c>
      <c r="Z4095" s="3" t="s">
        <v>42</v>
      </c>
      <c r="AA4095" s="3" t="s">
        <v>43</v>
      </c>
      <c r="AB4095" s="3" t="s"/>
      <c r="AC4095" s="3">
        <v>0</v>
      </c>
      <c r="AD4095" s="3">
        <v>0</v>
      </c>
      <c r="AE4095" s="3">
        <v>0</v>
      </c>
    </row>
    <row r="4096">
      <c r="A4096" s="3">
        <v>4089</v>
      </c>
      <c r="B4096" s="3" t="s">
        <v>7982</v>
      </c>
      <c r="C4096" s="3" t="s"/>
      <c r="D4096" s="3" t="s">
        <v>7983</v>
      </c>
      <c r="E4096" s="3" t="s">
        <v>4267</v>
      </c>
      <c r="F4096" s="3" t="s">
        <v>55</v>
      </c>
      <c r="G4096" s="3" t="s">
        <v>7870</v>
      </c>
      <c r="H4096" s="3">
        <v>2910000</v>
      </c>
      <c r="I4096" s="3">
        <v>-1160000</v>
      </c>
      <c r="J4096" s="3">
        <v>0</v>
      </c>
      <c r="K4096" s="3">
        <v>0</v>
      </c>
      <c r="L4096" s="3">
        <v>-150000</v>
      </c>
      <c r="M4096" s="3">
        <v>0</v>
      </c>
      <c r="N4096" s="3">
        <v>21000</v>
      </c>
      <c r="O4096" s="3">
        <v>11700</v>
      </c>
      <c r="P4096" s="3">
        <v>-32700</v>
      </c>
      <c r="Q4096" s="3">
        <v>0</v>
      </c>
      <c r="R4096" s="3">
        <v>0</v>
      </c>
      <c r="S4096" s="3">
        <v>-88000</v>
      </c>
      <c r="T4096" s="3">
        <v>0</v>
      </c>
      <c r="U4096" s="3">
        <v>-57160</v>
      </c>
      <c r="V4096" s="3">
        <v>1454840</v>
      </c>
      <c r="W4096" s="3" t="s">
        <v>259</v>
      </c>
      <c r="X4096" s="3">
        <v>0</v>
      </c>
      <c r="Y4096" s="3">
        <v>0</v>
      </c>
      <c r="Z4096" s="3" t="s">
        <v>42</v>
      </c>
      <c r="AA4096" s="3" t="s">
        <v>171</v>
      </c>
      <c r="AB4096" s="3" t="s"/>
      <c r="AC4096" s="3">
        <v>0</v>
      </c>
      <c r="AD4096" s="3">
        <v>0</v>
      </c>
      <c r="AE4096" s="3">
        <v>0</v>
      </c>
    </row>
    <row r="4097">
      <c r="A4097" s="3">
        <v>4090</v>
      </c>
      <c r="B4097" s="3" t="s">
        <v>7984</v>
      </c>
      <c r="C4097" s="3" t="s"/>
      <c r="D4097" s="3" t="s">
        <v>7985</v>
      </c>
      <c r="E4097" s="3" t="s">
        <v>4267</v>
      </c>
      <c r="F4097" s="3" t="s">
        <v>47</v>
      </c>
      <c r="G4097" s="3" t="s">
        <v>7870</v>
      </c>
      <c r="H4097" s="3">
        <v>670000</v>
      </c>
      <c r="I4097" s="3">
        <v>-170000</v>
      </c>
      <c r="J4097" s="3">
        <v>0</v>
      </c>
      <c r="K4097" s="3">
        <v>0</v>
      </c>
      <c r="L4097" s="3">
        <v>0</v>
      </c>
      <c r="M4097" s="3">
        <v>0</v>
      </c>
      <c r="N4097" s="3">
        <v>8000</v>
      </c>
      <c r="O4097" s="3">
        <v>24700</v>
      </c>
      <c r="P4097" s="3">
        <v>-32700</v>
      </c>
      <c r="Q4097" s="3">
        <v>0</v>
      </c>
      <c r="R4097" s="3">
        <v>0</v>
      </c>
      <c r="S4097" s="3">
        <v>-27500</v>
      </c>
      <c r="T4097" s="3">
        <v>0</v>
      </c>
      <c r="U4097" s="3">
        <v>-17920</v>
      </c>
      <c r="V4097" s="3">
        <v>454580</v>
      </c>
      <c r="W4097" s="3" t="s"/>
      <c r="X4097" s="3">
        <v>0</v>
      </c>
      <c r="Y4097" s="3">
        <v>0</v>
      </c>
      <c r="Z4097" s="3" t="s">
        <v>42</v>
      </c>
      <c r="AA4097" s="3" t="s">
        <v>171</v>
      </c>
      <c r="AB4097" s="3" t="s"/>
      <c r="AC4097" s="3">
        <v>0</v>
      </c>
      <c r="AD4097" s="3">
        <v>0</v>
      </c>
      <c r="AE4097" s="3">
        <v>0</v>
      </c>
    </row>
    <row r="4098">
      <c r="A4098" s="3">
        <v>4091</v>
      </c>
      <c r="B4098" s="3" t="s">
        <v>7986</v>
      </c>
      <c r="C4098" s="3" t="s"/>
      <c r="D4098" s="3" t="s">
        <v>7987</v>
      </c>
      <c r="E4098" s="3" t="s">
        <v>4729</v>
      </c>
      <c r="F4098" s="3" t="s">
        <v>47</v>
      </c>
      <c r="G4098" s="3" t="s">
        <v>7870</v>
      </c>
      <c r="H4098" s="3">
        <v>985000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28700</v>
      </c>
      <c r="P4098" s="3">
        <v>-28700</v>
      </c>
      <c r="Q4098" s="3">
        <v>0</v>
      </c>
      <c r="R4098" s="3">
        <v>0</v>
      </c>
      <c r="S4098" s="3">
        <v>-54175</v>
      </c>
      <c r="T4098" s="3">
        <v>0</v>
      </c>
      <c r="U4098" s="3">
        <v>-35440</v>
      </c>
      <c r="V4098" s="3">
        <v>895385</v>
      </c>
      <c r="W4098" s="3" t="s"/>
      <c r="X4098" s="3">
        <v>0</v>
      </c>
      <c r="Y4098" s="3">
        <v>0</v>
      </c>
      <c r="Z4098" s="3" t="s">
        <v>42</v>
      </c>
      <c r="AA4098" s="3" t="s">
        <v>171</v>
      </c>
      <c r="AB4098" s="3" t="s"/>
      <c r="AC4098" s="3">
        <v>0</v>
      </c>
      <c r="AD4098" s="3">
        <v>0</v>
      </c>
      <c r="AE4098" s="3">
        <v>0</v>
      </c>
    </row>
    <row r="4099">
      <c r="A4099" s="3">
        <v>4092</v>
      </c>
      <c r="B4099" s="3" t="s">
        <v>7988</v>
      </c>
      <c r="C4099" s="3" t="s"/>
      <c r="D4099" s="3" t="s">
        <v>7989</v>
      </c>
      <c r="E4099" s="3" t="s">
        <v>4267</v>
      </c>
      <c r="F4099" s="3" t="s">
        <v>5460</v>
      </c>
      <c r="G4099" s="3" t="s">
        <v>7870</v>
      </c>
      <c r="H4099" s="3">
        <v>500000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3000</v>
      </c>
      <c r="O4099" s="3">
        <v>29700</v>
      </c>
      <c r="P4099" s="3">
        <v>-32700</v>
      </c>
      <c r="Q4099" s="3">
        <v>0</v>
      </c>
      <c r="R4099" s="3">
        <v>0</v>
      </c>
      <c r="S4099" s="3">
        <v>-27500</v>
      </c>
      <c r="T4099" s="3">
        <v>0</v>
      </c>
      <c r="U4099" s="3">
        <v>-16120</v>
      </c>
      <c r="V4099" s="3">
        <v>456380</v>
      </c>
      <c r="W4099" s="3" t="s"/>
      <c r="X4099" s="3">
        <v>0</v>
      </c>
      <c r="Y4099" s="3">
        <v>0</v>
      </c>
      <c r="Z4099" s="3" t="s">
        <v>42</v>
      </c>
      <c r="AA4099" s="3" t="s">
        <v>43</v>
      </c>
      <c r="AB4099" s="3" t="s"/>
      <c r="AC4099" s="3">
        <v>0</v>
      </c>
      <c r="AD4099" s="3">
        <v>0</v>
      </c>
      <c r="AE4099" s="3">
        <v>0</v>
      </c>
    </row>
    <row r="4100">
      <c r="A4100" s="3">
        <v>4093</v>
      </c>
      <c r="B4100" s="3" t="s">
        <v>7990</v>
      </c>
      <c r="C4100" s="3" t="s"/>
      <c r="D4100" s="3" t="s">
        <v>7991</v>
      </c>
      <c r="E4100" s="3" t="s">
        <v>4267</v>
      </c>
      <c r="F4100" s="3" t="s">
        <v>55</v>
      </c>
      <c r="G4100" s="3" t="s">
        <v>7870</v>
      </c>
      <c r="H4100" s="3">
        <v>1050000</v>
      </c>
      <c r="I4100" s="3">
        <v>0</v>
      </c>
      <c r="J4100" s="3">
        <v>0</v>
      </c>
      <c r="K4100" s="3">
        <v>0</v>
      </c>
      <c r="L4100" s="3">
        <v>-105000</v>
      </c>
      <c r="M4100" s="3">
        <v>0</v>
      </c>
      <c r="N4100" s="3">
        <v>21000</v>
      </c>
      <c r="O4100" s="3">
        <v>11700</v>
      </c>
      <c r="P4100" s="3">
        <v>-32700</v>
      </c>
      <c r="Q4100" s="3">
        <v>0</v>
      </c>
      <c r="R4100" s="3">
        <v>0</v>
      </c>
      <c r="S4100" s="3">
        <v>-51975</v>
      </c>
      <c r="T4100" s="3">
        <v>0</v>
      </c>
      <c r="U4100" s="3">
        <v>-38640</v>
      </c>
      <c r="V4100" s="3">
        <v>854385</v>
      </c>
      <c r="W4100" s="3" t="s">
        <v>259</v>
      </c>
      <c r="X4100" s="3">
        <v>0</v>
      </c>
      <c r="Y4100" s="3">
        <v>0</v>
      </c>
      <c r="Z4100" s="3" t="s">
        <v>42</v>
      </c>
      <c r="AA4100" s="3" t="s">
        <v>43</v>
      </c>
      <c r="AB4100" s="3" t="s"/>
      <c r="AC4100" s="3">
        <v>0</v>
      </c>
      <c r="AD4100" s="3">
        <v>0</v>
      </c>
      <c r="AE4100" s="3">
        <v>0</v>
      </c>
    </row>
    <row r="4101">
      <c r="A4101" s="3">
        <v>4094</v>
      </c>
      <c r="B4101" s="3" t="s">
        <v>7992</v>
      </c>
      <c r="C4101" s="3" t="s"/>
      <c r="D4101" s="3" t="s">
        <v>7993</v>
      </c>
      <c r="E4101" s="3" t="s">
        <v>4267</v>
      </c>
      <c r="F4101" s="3" t="s">
        <v>65</v>
      </c>
      <c r="G4101" s="3" t="s">
        <v>7870</v>
      </c>
      <c r="H4101" s="3">
        <v>2910000</v>
      </c>
      <c r="I4101" s="3">
        <v>-1177500</v>
      </c>
      <c r="J4101" s="3">
        <v>0</v>
      </c>
      <c r="K4101" s="3">
        <v>0</v>
      </c>
      <c r="L4101" s="3">
        <v>-150000</v>
      </c>
      <c r="M4101" s="3">
        <v>0</v>
      </c>
      <c r="N4101" s="3">
        <v>3000</v>
      </c>
      <c r="O4101" s="3">
        <v>29700</v>
      </c>
      <c r="P4101" s="3">
        <v>-32700</v>
      </c>
      <c r="Q4101" s="3">
        <v>0</v>
      </c>
      <c r="R4101" s="3">
        <v>0</v>
      </c>
      <c r="S4101" s="3">
        <v>-87038</v>
      </c>
      <c r="T4101" s="3">
        <v>0</v>
      </c>
      <c r="U4101" s="3">
        <v>-57420</v>
      </c>
      <c r="V4101" s="3">
        <v>1438042</v>
      </c>
      <c r="W4101" s="3" t="s">
        <v>259</v>
      </c>
      <c r="X4101" s="3">
        <v>0</v>
      </c>
      <c r="Y4101" s="3">
        <v>0</v>
      </c>
      <c r="Z4101" s="3" t="s">
        <v>42</v>
      </c>
      <c r="AA4101" s="3" t="s">
        <v>43</v>
      </c>
      <c r="AB4101" s="3" t="s"/>
      <c r="AC4101" s="3">
        <v>0</v>
      </c>
      <c r="AD4101" s="3">
        <v>0</v>
      </c>
      <c r="AE4101" s="3">
        <v>0</v>
      </c>
    </row>
    <row r="4102">
      <c r="A4102" s="3">
        <v>4095</v>
      </c>
      <c r="B4102" s="3" t="s">
        <v>7994</v>
      </c>
      <c r="C4102" s="3" t="s"/>
      <c r="D4102" s="3" t="s">
        <v>2141</v>
      </c>
      <c r="E4102" s="3" t="s">
        <v>4665</v>
      </c>
      <c r="F4102" s="3" t="s">
        <v>47</v>
      </c>
      <c r="G4102" s="3" t="s">
        <v>7870</v>
      </c>
      <c r="H4102" s="3">
        <v>985000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8500</v>
      </c>
      <c r="O4102" s="3">
        <v>8250</v>
      </c>
      <c r="P4102" s="3">
        <v>-16500</v>
      </c>
      <c r="Q4102" s="3">
        <v>0</v>
      </c>
      <c r="R4102" s="3">
        <v>0</v>
      </c>
      <c r="S4102" s="3">
        <v>-54175</v>
      </c>
      <c r="T4102" s="3">
        <v>0</v>
      </c>
      <c r="U4102" s="3">
        <v>-36588</v>
      </c>
      <c r="V4102" s="3">
        <v>894487</v>
      </c>
      <c r="W4102" s="3" t="s"/>
      <c r="X4102" s="3">
        <v>0</v>
      </c>
      <c r="Y4102" s="3">
        <v>0</v>
      </c>
      <c r="Z4102" s="3" t="s">
        <v>42</v>
      </c>
      <c r="AA4102" s="3" t="s">
        <v>43</v>
      </c>
      <c r="AB4102" s="3" t="s"/>
      <c r="AC4102" s="3">
        <v>0</v>
      </c>
      <c r="AD4102" s="3">
        <v>0</v>
      </c>
      <c r="AE4102" s="3">
        <v>0</v>
      </c>
    </row>
    <row r="4103">
      <c r="A4103" s="3">
        <v>4096</v>
      </c>
      <c r="B4103" s="3" t="s">
        <v>7995</v>
      </c>
      <c r="C4103" s="3" t="s"/>
      <c r="D4103" s="3" t="s">
        <v>7996</v>
      </c>
      <c r="E4103" s="3" t="s">
        <v>4267</v>
      </c>
      <c r="F4103" s="3" t="s">
        <v>41</v>
      </c>
      <c r="G4103" s="3" t="s">
        <v>7870</v>
      </c>
      <c r="H4103" s="3">
        <v>500000</v>
      </c>
      <c r="I4103" s="3">
        <v>-5000</v>
      </c>
      <c r="J4103" s="3">
        <v>0</v>
      </c>
      <c r="K4103" s="3">
        <v>0</v>
      </c>
      <c r="L4103" s="3">
        <v>0</v>
      </c>
      <c r="M4103" s="3">
        <v>0</v>
      </c>
      <c r="N4103" s="3">
        <v>19575</v>
      </c>
      <c r="O4103" s="3">
        <v>0</v>
      </c>
      <c r="P4103" s="3">
        <v>-20925</v>
      </c>
      <c r="Q4103" s="3">
        <v>0</v>
      </c>
      <c r="R4103" s="3">
        <v>0</v>
      </c>
      <c r="S4103" s="3">
        <v>-27225</v>
      </c>
      <c r="T4103" s="3">
        <v>0</v>
      </c>
      <c r="U4103" s="3">
        <v>-18275</v>
      </c>
      <c r="V4103" s="3">
        <v>448150</v>
      </c>
      <c r="W4103" s="3" t="s"/>
      <c r="X4103" s="3">
        <v>0</v>
      </c>
      <c r="Y4103" s="3">
        <v>0</v>
      </c>
      <c r="Z4103" s="3" t="s">
        <v>112</v>
      </c>
      <c r="AA4103" s="3" t="s">
        <v>113</v>
      </c>
      <c r="AB4103" s="3" t="s"/>
      <c r="AC4103" s="3">
        <v>0</v>
      </c>
      <c r="AD4103" s="3">
        <v>0</v>
      </c>
      <c r="AE4103" s="3">
        <v>0</v>
      </c>
    </row>
    <row r="4104">
      <c r="A4104" s="3">
        <v>4097</v>
      </c>
      <c r="B4104" s="3" t="s">
        <v>7997</v>
      </c>
      <c r="C4104" s="3" t="s"/>
      <c r="D4104" s="3" t="s">
        <v>7998</v>
      </c>
      <c r="E4104" s="3" t="s">
        <v>4267</v>
      </c>
      <c r="F4104" s="3" t="s">
        <v>65</v>
      </c>
      <c r="G4104" s="3" t="s">
        <v>7870</v>
      </c>
      <c r="H4104" s="3">
        <v>750000</v>
      </c>
      <c r="I4104" s="3">
        <v>0</v>
      </c>
      <c r="J4104" s="3">
        <v>0</v>
      </c>
      <c r="K4104" s="3">
        <v>0</v>
      </c>
      <c r="L4104" s="3">
        <v>-70000</v>
      </c>
      <c r="M4104" s="3">
        <v>0</v>
      </c>
      <c r="N4104" s="3">
        <v>17500</v>
      </c>
      <c r="O4104" s="3">
        <v>25000</v>
      </c>
      <c r="P4104" s="3">
        <v>-42500</v>
      </c>
      <c r="Q4104" s="3">
        <v>0</v>
      </c>
      <c r="R4104" s="3">
        <v>0</v>
      </c>
      <c r="S4104" s="3">
        <v>-37400</v>
      </c>
      <c r="T4104" s="3">
        <v>0</v>
      </c>
      <c r="U4104" s="3">
        <v>-25100</v>
      </c>
      <c r="V4104" s="3">
        <v>617500</v>
      </c>
      <c r="W4104" s="3" t="s">
        <v>5316</v>
      </c>
      <c r="X4104" s="3">
        <v>0</v>
      </c>
      <c r="Y4104" s="3">
        <v>0</v>
      </c>
      <c r="Z4104" s="3" t="s">
        <v>42</v>
      </c>
      <c r="AA4104" s="3" t="s">
        <v>43</v>
      </c>
      <c r="AB4104" s="3" t="s"/>
      <c r="AC4104" s="3">
        <v>0</v>
      </c>
      <c r="AD4104" s="3">
        <v>0</v>
      </c>
      <c r="AE4104" s="3">
        <v>0</v>
      </c>
    </row>
    <row r="4105">
      <c r="A4105" s="3">
        <v>4098</v>
      </c>
      <c r="B4105" s="3" t="s">
        <v>7999</v>
      </c>
      <c r="C4105" s="3" t="s"/>
      <c r="D4105" s="3" t="s">
        <v>8000</v>
      </c>
      <c r="E4105" s="3" t="s">
        <v>4267</v>
      </c>
      <c r="F4105" s="3" t="s">
        <v>58</v>
      </c>
      <c r="G4105" s="3" t="s">
        <v>7870</v>
      </c>
      <c r="H4105" s="3">
        <v>800000</v>
      </c>
      <c r="I4105" s="3">
        <v>-8000</v>
      </c>
      <c r="J4105" s="3">
        <v>0</v>
      </c>
      <c r="K4105" s="3">
        <v>0</v>
      </c>
      <c r="L4105" s="3">
        <v>0</v>
      </c>
      <c r="M4105" s="3">
        <v>0</v>
      </c>
      <c r="N4105" s="3">
        <v>21000</v>
      </c>
      <c r="O4105" s="3">
        <v>11700</v>
      </c>
      <c r="P4105" s="3">
        <v>-32700</v>
      </c>
      <c r="Q4105" s="3">
        <v>0</v>
      </c>
      <c r="R4105" s="3">
        <v>0</v>
      </c>
      <c r="S4105" s="3">
        <v>-43560</v>
      </c>
      <c r="T4105" s="3">
        <v>0</v>
      </c>
      <c r="U4105" s="3">
        <v>-28718</v>
      </c>
      <c r="V4105" s="3">
        <v>719722</v>
      </c>
      <c r="W4105" s="3" t="s"/>
      <c r="X4105" s="3">
        <v>0</v>
      </c>
      <c r="Y4105" s="3">
        <v>0</v>
      </c>
      <c r="Z4105" s="3" t="s">
        <v>42</v>
      </c>
      <c r="AA4105" s="3" t="s">
        <v>43</v>
      </c>
      <c r="AB4105" s="3" t="s"/>
      <c r="AC4105" s="3">
        <v>0</v>
      </c>
      <c r="AD4105" s="3">
        <v>0</v>
      </c>
      <c r="AE4105" s="3">
        <v>0</v>
      </c>
    </row>
    <row r="4106">
      <c r="A4106" s="3">
        <v>4099</v>
      </c>
      <c r="B4106" s="3" t="s">
        <v>8001</v>
      </c>
      <c r="C4106" s="3" t="s"/>
      <c r="D4106" s="3" t="s">
        <v>8002</v>
      </c>
      <c r="E4106" s="3" t="s">
        <v>4267</v>
      </c>
      <c r="F4106" s="3" t="s">
        <v>65</v>
      </c>
      <c r="G4106" s="3" t="s">
        <v>7870</v>
      </c>
      <c r="H4106" s="3">
        <v>2910000</v>
      </c>
      <c r="I4106" s="3">
        <v>-1160000</v>
      </c>
      <c r="J4106" s="3">
        <v>0</v>
      </c>
      <c r="K4106" s="3">
        <v>0</v>
      </c>
      <c r="L4106" s="3">
        <v>-70000</v>
      </c>
      <c r="M4106" s="3">
        <v>0</v>
      </c>
      <c r="N4106" s="3">
        <v>8000</v>
      </c>
      <c r="O4106" s="3">
        <v>24700</v>
      </c>
      <c r="P4106" s="3">
        <v>-32700</v>
      </c>
      <c r="Q4106" s="3">
        <v>0</v>
      </c>
      <c r="R4106" s="3">
        <v>0</v>
      </c>
      <c r="S4106" s="3">
        <v>-92400</v>
      </c>
      <c r="T4106" s="3">
        <v>0</v>
      </c>
      <c r="U4106" s="3">
        <v>-59520</v>
      </c>
      <c r="V4106" s="3">
        <v>1528080</v>
      </c>
      <c r="W4106" s="3" t="s">
        <v>5316</v>
      </c>
      <c r="X4106" s="3">
        <v>0</v>
      </c>
      <c r="Y4106" s="3">
        <v>0</v>
      </c>
      <c r="Z4106" s="3" t="s">
        <v>42</v>
      </c>
      <c r="AA4106" s="3" t="s">
        <v>43</v>
      </c>
      <c r="AB4106" s="3" t="s"/>
      <c r="AC4106" s="3">
        <v>0</v>
      </c>
      <c r="AD4106" s="3">
        <v>0</v>
      </c>
      <c r="AE4106" s="3">
        <v>0</v>
      </c>
    </row>
    <row r="4107">
      <c r="A4107" s="3">
        <v>4100</v>
      </c>
      <c r="B4107" s="3" t="s">
        <v>8003</v>
      </c>
      <c r="C4107" s="3" t="s"/>
      <c r="D4107" s="3" t="s">
        <v>80</v>
      </c>
      <c r="E4107" s="3" t="s">
        <v>7685</v>
      </c>
      <c r="F4107" s="3" t="s">
        <v>82</v>
      </c>
      <c r="G4107" s="3" t="s">
        <v>7870</v>
      </c>
      <c r="H4107" s="3">
        <v>2515000</v>
      </c>
      <c r="I4107" s="3">
        <v>-981000</v>
      </c>
      <c r="J4107" s="3">
        <v>0</v>
      </c>
      <c r="K4107" s="3">
        <v>0</v>
      </c>
      <c r="L4107" s="3">
        <v>-100000</v>
      </c>
      <c r="M4107" s="3">
        <v>0</v>
      </c>
      <c r="N4107" s="3">
        <v>0</v>
      </c>
      <c r="O4107" s="3">
        <v>18300</v>
      </c>
      <c r="P4107" s="3">
        <v>-18300</v>
      </c>
      <c r="Q4107" s="3">
        <v>0</v>
      </c>
      <c r="R4107" s="3">
        <v>0</v>
      </c>
      <c r="S4107" s="3">
        <v>-78870</v>
      </c>
      <c r="T4107" s="3">
        <v>0</v>
      </c>
      <c r="U4107" s="3">
        <v>-37858</v>
      </c>
      <c r="V4107" s="3">
        <v>1317272</v>
      </c>
      <c r="W4107" s="3" t="s">
        <v>7914</v>
      </c>
      <c r="X4107" s="3">
        <v>0</v>
      </c>
      <c r="Y4107" s="3">
        <v>0</v>
      </c>
      <c r="Z4107" s="3" t="s">
        <v>42</v>
      </c>
      <c r="AA4107" s="3" t="s">
        <v>43</v>
      </c>
      <c r="AB4107" s="3" t="s"/>
      <c r="AC4107" s="3">
        <v>0</v>
      </c>
      <c r="AD4107" s="3">
        <v>0</v>
      </c>
      <c r="AE4107" s="3">
        <v>0</v>
      </c>
    </row>
    <row r="4108">
      <c r="A4108" s="3">
        <v>4101</v>
      </c>
      <c r="B4108" s="3" t="s">
        <v>8004</v>
      </c>
      <c r="C4108" s="3" t="s"/>
      <c r="D4108" s="3" t="s">
        <v>8005</v>
      </c>
      <c r="E4108" s="3" t="s">
        <v>4267</v>
      </c>
      <c r="F4108" s="3" t="s">
        <v>65</v>
      </c>
      <c r="G4108" s="3" t="s">
        <v>7870</v>
      </c>
      <c r="H4108" s="3">
        <v>1150000</v>
      </c>
      <c r="I4108" s="3">
        <v>0</v>
      </c>
      <c r="J4108" s="3">
        <v>0</v>
      </c>
      <c r="K4108" s="3">
        <v>0</v>
      </c>
      <c r="L4108" s="3">
        <v>-70000</v>
      </c>
      <c r="M4108" s="3">
        <v>0</v>
      </c>
      <c r="N4108" s="3">
        <v>16500</v>
      </c>
      <c r="O4108" s="3">
        <v>0</v>
      </c>
      <c r="P4108" s="3">
        <v>-16500</v>
      </c>
      <c r="Q4108" s="3">
        <v>0</v>
      </c>
      <c r="R4108" s="3">
        <v>0</v>
      </c>
      <c r="S4108" s="3">
        <v>-59400</v>
      </c>
      <c r="T4108" s="3">
        <v>0</v>
      </c>
      <c r="U4108" s="3">
        <v>-43860</v>
      </c>
      <c r="V4108" s="3">
        <v>976740</v>
      </c>
      <c r="W4108" s="3" t="s">
        <v>5316</v>
      </c>
      <c r="X4108" s="3">
        <v>0</v>
      </c>
      <c r="Y4108" s="3">
        <v>0</v>
      </c>
      <c r="Z4108" s="3" t="s">
        <v>42</v>
      </c>
      <c r="AA4108" s="3" t="s">
        <v>43</v>
      </c>
      <c r="AB4108" s="3" t="s"/>
      <c r="AC4108" s="3">
        <v>0</v>
      </c>
      <c r="AD4108" s="3">
        <v>0</v>
      </c>
      <c r="AE4108" s="3">
        <v>0</v>
      </c>
    </row>
    <row r="4109">
      <c r="A4109" s="3">
        <v>4102</v>
      </c>
      <c r="B4109" s="3" t="s">
        <v>8006</v>
      </c>
      <c r="C4109" s="3" t="s"/>
      <c r="D4109" s="3" t="s">
        <v>8007</v>
      </c>
      <c r="E4109" s="3" t="s">
        <v>4267</v>
      </c>
      <c r="F4109" s="3" t="s">
        <v>65</v>
      </c>
      <c r="G4109" s="3" t="s">
        <v>7870</v>
      </c>
      <c r="H4109" s="3">
        <v>1540000</v>
      </c>
      <c r="I4109" s="3">
        <v>-490000</v>
      </c>
      <c r="J4109" s="3">
        <v>0</v>
      </c>
      <c r="K4109" s="3">
        <v>0</v>
      </c>
      <c r="L4109" s="3">
        <v>-105000</v>
      </c>
      <c r="M4109" s="3">
        <v>0</v>
      </c>
      <c r="N4109" s="3">
        <v>0</v>
      </c>
      <c r="O4109" s="3">
        <v>42500</v>
      </c>
      <c r="P4109" s="3">
        <v>-42500</v>
      </c>
      <c r="Q4109" s="3">
        <v>0</v>
      </c>
      <c r="R4109" s="3">
        <v>0</v>
      </c>
      <c r="S4109" s="3">
        <v>-51975</v>
      </c>
      <c r="T4109" s="3">
        <v>0</v>
      </c>
      <c r="U4109" s="3">
        <v>-33264</v>
      </c>
      <c r="V4109" s="3">
        <v>859761</v>
      </c>
      <c r="W4109" s="3" t="s">
        <v>259</v>
      </c>
      <c r="X4109" s="3">
        <v>0</v>
      </c>
      <c r="Y4109" s="3">
        <v>0</v>
      </c>
      <c r="Z4109" s="3" t="s">
        <v>42</v>
      </c>
      <c r="AA4109" s="3" t="s">
        <v>43</v>
      </c>
      <c r="AB4109" s="3" t="s"/>
      <c r="AC4109" s="3">
        <v>0</v>
      </c>
      <c r="AD4109" s="3">
        <v>0</v>
      </c>
      <c r="AE4109" s="3">
        <v>0</v>
      </c>
    </row>
    <row r="4110">
      <c r="A4110" s="3">
        <v>4103</v>
      </c>
      <c r="B4110" s="3" t="s">
        <v>8008</v>
      </c>
      <c r="C4110" s="3" t="s"/>
      <c r="D4110" s="3" t="s">
        <v>8009</v>
      </c>
      <c r="E4110" s="3" t="s">
        <v>4539</v>
      </c>
      <c r="F4110" s="3" t="s">
        <v>65</v>
      </c>
      <c r="G4110" s="3" t="s">
        <v>7870</v>
      </c>
      <c r="H4110" s="3">
        <v>500000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37700</v>
      </c>
      <c r="P4110" s="3">
        <v>-37700</v>
      </c>
      <c r="Q4110" s="3">
        <v>0</v>
      </c>
      <c r="R4110" s="3">
        <v>0</v>
      </c>
      <c r="S4110" s="3">
        <v>-27500</v>
      </c>
      <c r="T4110" s="3">
        <v>0</v>
      </c>
      <c r="U4110" s="3">
        <v>-17200</v>
      </c>
      <c r="V4110" s="3">
        <v>455300</v>
      </c>
      <c r="W4110" s="3" t="s"/>
      <c r="X4110" s="3">
        <v>0</v>
      </c>
      <c r="Y4110" s="3">
        <v>0</v>
      </c>
      <c r="Z4110" s="3" t="s">
        <v>42</v>
      </c>
      <c r="AA4110" s="3" t="s">
        <v>43</v>
      </c>
      <c r="AB4110" s="3" t="s"/>
      <c r="AC4110" s="3">
        <v>0</v>
      </c>
      <c r="AD4110" s="3">
        <v>0</v>
      </c>
      <c r="AE4110" s="3">
        <v>0</v>
      </c>
    </row>
    <row r="4111">
      <c r="A4111" s="3">
        <v>4104</v>
      </c>
      <c r="B4111" s="3" t="s">
        <v>8010</v>
      </c>
      <c r="C4111" s="3" t="s"/>
      <c r="D4111" s="3" t="s">
        <v>8011</v>
      </c>
      <c r="E4111" s="3" t="s">
        <v>5313</v>
      </c>
      <c r="F4111" s="3" t="s">
        <v>65</v>
      </c>
      <c r="G4111" s="3" t="s">
        <v>7870</v>
      </c>
      <c r="H4111" s="3">
        <v>1150000</v>
      </c>
      <c r="I4111" s="3">
        <v>0</v>
      </c>
      <c r="J4111" s="3">
        <v>0</v>
      </c>
      <c r="K4111" s="3">
        <v>0</v>
      </c>
      <c r="L4111" s="3">
        <v>-115000</v>
      </c>
      <c r="M4111" s="3">
        <v>0</v>
      </c>
      <c r="N4111" s="3">
        <v>0</v>
      </c>
      <c r="O4111" s="3">
        <v>42500</v>
      </c>
      <c r="P4111" s="3">
        <v>-42500</v>
      </c>
      <c r="Q4111" s="3">
        <v>0</v>
      </c>
      <c r="R4111" s="3">
        <v>0</v>
      </c>
      <c r="S4111" s="3">
        <v>-56925</v>
      </c>
      <c r="T4111" s="3">
        <v>0</v>
      </c>
      <c r="U4111" s="3">
        <v>-21735</v>
      </c>
      <c r="V4111" s="3">
        <v>956340</v>
      </c>
      <c r="W4111" s="3" t="s">
        <v>259</v>
      </c>
      <c r="X4111" s="3">
        <v>0</v>
      </c>
      <c r="Y4111" s="3">
        <v>0</v>
      </c>
      <c r="Z4111" s="3" t="s">
        <v>42</v>
      </c>
      <c r="AA4111" s="3" t="s">
        <v>43</v>
      </c>
      <c r="AB4111" s="3" t="s"/>
      <c r="AC4111" s="3">
        <v>0</v>
      </c>
      <c r="AD4111" s="3">
        <v>0</v>
      </c>
      <c r="AE4111" s="3">
        <v>0</v>
      </c>
    </row>
    <row r="4112">
      <c r="A4112" s="3">
        <v>4105</v>
      </c>
      <c r="B4112" s="3" t="s">
        <v>8012</v>
      </c>
      <c r="C4112" s="3" t="s"/>
      <c r="D4112" s="3" t="s">
        <v>8013</v>
      </c>
      <c r="E4112" s="3" t="s">
        <v>5313</v>
      </c>
      <c r="F4112" s="3" t="s">
        <v>82</v>
      </c>
      <c r="G4112" s="3" t="s">
        <v>7870</v>
      </c>
      <c r="H4112" s="3">
        <v>1000000</v>
      </c>
      <c r="I4112" s="3">
        <v>-10000</v>
      </c>
      <c r="J4112" s="3">
        <v>0</v>
      </c>
      <c r="K4112" s="3">
        <v>0</v>
      </c>
      <c r="L4112" s="3">
        <v>0</v>
      </c>
      <c r="M4112" s="3">
        <v>0</v>
      </c>
      <c r="N4112" s="3">
        <v>21000</v>
      </c>
      <c r="O4112" s="3">
        <v>11700</v>
      </c>
      <c r="P4112" s="3">
        <v>-32700</v>
      </c>
      <c r="Q4112" s="3">
        <v>0</v>
      </c>
      <c r="R4112" s="3">
        <v>0</v>
      </c>
      <c r="S4112" s="3">
        <v>-54450</v>
      </c>
      <c r="T4112" s="3">
        <v>0</v>
      </c>
      <c r="U4112" s="3">
        <v>-28230</v>
      </c>
      <c r="V4112" s="3">
        <v>907320</v>
      </c>
      <c r="W4112" s="3" t="s"/>
      <c r="X4112" s="3">
        <v>0</v>
      </c>
      <c r="Y4112" s="3">
        <v>0</v>
      </c>
      <c r="Z4112" s="3" t="s">
        <v>42</v>
      </c>
      <c r="AA4112" s="3" t="s">
        <v>43</v>
      </c>
      <c r="AB4112" s="3" t="s"/>
      <c r="AC4112" s="3">
        <v>0</v>
      </c>
      <c r="AD4112" s="3">
        <v>0</v>
      </c>
      <c r="AE4112" s="3">
        <v>0</v>
      </c>
    </row>
    <row r="4113">
      <c r="A4113" s="3">
        <v>4106</v>
      </c>
      <c r="B4113" s="3" t="s">
        <v>8014</v>
      </c>
      <c r="C4113" s="3" t="s"/>
      <c r="D4113" s="3" t="s">
        <v>8015</v>
      </c>
      <c r="E4113" s="3" t="s">
        <v>7685</v>
      </c>
      <c r="F4113" s="3" t="s">
        <v>65</v>
      </c>
      <c r="G4113" s="3" t="s">
        <v>8016</v>
      </c>
      <c r="H4113" s="3">
        <v>690000</v>
      </c>
      <c r="I4113" s="3">
        <v>-170000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37700</v>
      </c>
      <c r="P4113" s="3">
        <v>-37700</v>
      </c>
      <c r="Q4113" s="3">
        <v>0</v>
      </c>
      <c r="R4113" s="3">
        <v>0</v>
      </c>
      <c r="S4113" s="3">
        <v>-28600</v>
      </c>
      <c r="T4113" s="3">
        <v>0</v>
      </c>
      <c r="U4113" s="3">
        <v>-13728</v>
      </c>
      <c r="V4113" s="3">
        <v>477672</v>
      </c>
      <c r="W4113" s="3" t="s"/>
      <c r="X4113" s="3">
        <v>0</v>
      </c>
      <c r="Y4113" s="3">
        <v>0</v>
      </c>
      <c r="Z4113" s="3" t="s">
        <v>42</v>
      </c>
      <c r="AA4113" s="3" t="s">
        <v>43</v>
      </c>
      <c r="AB4113" s="3" t="s"/>
      <c r="AC4113" s="3">
        <v>0</v>
      </c>
      <c r="AD4113" s="3">
        <v>0</v>
      </c>
      <c r="AE4113" s="3">
        <v>0</v>
      </c>
    </row>
    <row r="4114">
      <c r="A4114" s="3">
        <v>4107</v>
      </c>
      <c r="B4114" s="3" t="s">
        <v>8017</v>
      </c>
      <c r="C4114" s="3" t="s"/>
      <c r="D4114" s="3" t="s">
        <v>8018</v>
      </c>
      <c r="E4114" s="3" t="s">
        <v>7603</v>
      </c>
      <c r="F4114" s="3" t="s">
        <v>47</v>
      </c>
      <c r="G4114" s="3" t="s">
        <v>8016</v>
      </c>
      <c r="H4114" s="3">
        <v>2800000</v>
      </c>
      <c r="I4114" s="3">
        <v>-1050000</v>
      </c>
      <c r="J4114" s="3">
        <v>0</v>
      </c>
      <c r="K4114" s="3">
        <v>0</v>
      </c>
      <c r="L4114" s="3">
        <v>-150000</v>
      </c>
      <c r="M4114" s="3">
        <v>0</v>
      </c>
      <c r="N4114" s="3">
        <v>0</v>
      </c>
      <c r="O4114" s="3">
        <v>28700</v>
      </c>
      <c r="P4114" s="3">
        <v>-28700</v>
      </c>
      <c r="Q4114" s="3">
        <v>0</v>
      </c>
      <c r="R4114" s="3">
        <v>0</v>
      </c>
      <c r="S4114" s="3">
        <v>-88000</v>
      </c>
      <c r="T4114" s="3">
        <v>0</v>
      </c>
      <c r="U4114" s="3">
        <v>-43200</v>
      </c>
      <c r="V4114" s="3">
        <v>1468800</v>
      </c>
      <c r="W4114" s="3" t="s">
        <v>259</v>
      </c>
      <c r="X4114" s="3">
        <v>0</v>
      </c>
      <c r="Y4114" s="3">
        <v>0</v>
      </c>
      <c r="Z4114" s="3" t="s">
        <v>42</v>
      </c>
      <c r="AA4114" s="3" t="s">
        <v>43</v>
      </c>
      <c r="AB4114" s="3" t="s"/>
      <c r="AC4114" s="3">
        <v>0</v>
      </c>
      <c r="AD4114" s="3">
        <v>0</v>
      </c>
      <c r="AE4114" s="3">
        <v>0</v>
      </c>
    </row>
    <row r="4115">
      <c r="A4115" s="3">
        <v>4108</v>
      </c>
      <c r="B4115" s="3" t="s">
        <v>8019</v>
      </c>
      <c r="C4115" s="3" t="s"/>
      <c r="D4115" s="3" t="s">
        <v>8020</v>
      </c>
      <c r="E4115" s="3" t="s">
        <v>7685</v>
      </c>
      <c r="F4115" s="3" t="s">
        <v>65</v>
      </c>
      <c r="G4115" s="3" t="s">
        <v>8016</v>
      </c>
      <c r="H4115" s="3">
        <v>1000000</v>
      </c>
      <c r="I4115" s="3">
        <v>-500000</v>
      </c>
      <c r="J4115" s="3">
        <v>0</v>
      </c>
      <c r="K4115" s="3">
        <v>0</v>
      </c>
      <c r="L4115" s="3">
        <v>-50000</v>
      </c>
      <c r="M4115" s="3">
        <v>0</v>
      </c>
      <c r="N4115" s="3">
        <v>0</v>
      </c>
      <c r="O4115" s="3">
        <v>32700</v>
      </c>
      <c r="P4115" s="3">
        <v>-32700</v>
      </c>
      <c r="Q4115" s="3">
        <v>0</v>
      </c>
      <c r="R4115" s="3">
        <v>0</v>
      </c>
      <c r="S4115" s="3">
        <v>-24750</v>
      </c>
      <c r="T4115" s="3">
        <v>0</v>
      </c>
      <c r="U4115" s="3">
        <v>-11475</v>
      </c>
      <c r="V4115" s="3">
        <v>413775</v>
      </c>
      <c r="W4115" s="3" t="s">
        <v>7794</v>
      </c>
      <c r="X4115" s="3">
        <v>0</v>
      </c>
      <c r="Y4115" s="3">
        <v>0</v>
      </c>
      <c r="Z4115" s="3" t="s">
        <v>42</v>
      </c>
      <c r="AA4115" s="3" t="s">
        <v>43</v>
      </c>
      <c r="AB4115" s="3" t="s"/>
      <c r="AC4115" s="3">
        <v>0</v>
      </c>
      <c r="AD4115" s="3">
        <v>0</v>
      </c>
      <c r="AE4115" s="3">
        <v>0</v>
      </c>
    </row>
    <row r="4116">
      <c r="A4116" s="3">
        <v>4109</v>
      </c>
      <c r="B4116" s="3" t="s">
        <v>8021</v>
      </c>
      <c r="C4116" s="3">
        <v>149616410278935</v>
      </c>
      <c r="D4116" s="3" t="s">
        <v>8022</v>
      </c>
      <c r="E4116" s="3" t="s">
        <v>7603</v>
      </c>
      <c r="F4116" s="3" t="s">
        <v>65</v>
      </c>
      <c r="G4116" s="3" t="s">
        <v>8016</v>
      </c>
      <c r="H4116" s="3">
        <v>985000</v>
      </c>
      <c r="I4116" s="3">
        <v>0</v>
      </c>
      <c r="J4116" s="3">
        <v>-985000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 t="s"/>
      <c r="X4116" s="3">
        <v>0</v>
      </c>
      <c r="Y4116" s="3">
        <v>0</v>
      </c>
      <c r="Z4116" s="3" t="s">
        <v>42</v>
      </c>
      <c r="AA4116" s="3" t="s">
        <v>43</v>
      </c>
      <c r="AB4116" s="3" t="s"/>
      <c r="AC4116" s="3">
        <v>-985000</v>
      </c>
      <c r="AD4116" s="3">
        <v>0</v>
      </c>
      <c r="AE4116" s="3">
        <v>0</v>
      </c>
    </row>
    <row r="4117">
      <c r="A4117" s="3">
        <v>4110</v>
      </c>
      <c r="B4117" s="3" t="s">
        <v>8023</v>
      </c>
      <c r="C4117" s="3" t="s"/>
      <c r="D4117" s="3" t="s">
        <v>8024</v>
      </c>
      <c r="E4117" s="3" t="s">
        <v>7685</v>
      </c>
      <c r="F4117" s="3" t="s">
        <v>55</v>
      </c>
      <c r="G4117" s="3" t="s">
        <v>8016</v>
      </c>
      <c r="H4117" s="3">
        <v>1840000</v>
      </c>
      <c r="I4117" s="3">
        <v>-790000</v>
      </c>
      <c r="J4117" s="3">
        <v>0</v>
      </c>
      <c r="K4117" s="3">
        <v>0</v>
      </c>
      <c r="L4117" s="3">
        <v>-105000</v>
      </c>
      <c r="M4117" s="3">
        <v>0</v>
      </c>
      <c r="N4117" s="3">
        <v>6500</v>
      </c>
      <c r="O4117" s="3">
        <v>11800</v>
      </c>
      <c r="P4117" s="3">
        <v>-18300</v>
      </c>
      <c r="Q4117" s="3">
        <v>0</v>
      </c>
      <c r="R4117" s="3">
        <v>0</v>
      </c>
      <c r="S4117" s="3">
        <v>-51975</v>
      </c>
      <c r="T4117" s="3">
        <v>0</v>
      </c>
      <c r="U4117" s="3">
        <v>-26445</v>
      </c>
      <c r="V4117" s="3">
        <v>866580</v>
      </c>
      <c r="W4117" s="3" t="s">
        <v>259</v>
      </c>
      <c r="X4117" s="3">
        <v>0</v>
      </c>
      <c r="Y4117" s="3">
        <v>0</v>
      </c>
      <c r="Z4117" s="3" t="s">
        <v>42</v>
      </c>
      <c r="AA4117" s="3" t="s">
        <v>43</v>
      </c>
      <c r="AB4117" s="3" t="s"/>
      <c r="AC4117" s="3">
        <v>0</v>
      </c>
      <c r="AD4117" s="3">
        <v>0</v>
      </c>
      <c r="AE4117" s="3">
        <v>0</v>
      </c>
    </row>
    <row r="4118">
      <c r="A4118" s="3">
        <v>4111</v>
      </c>
      <c r="B4118" s="3" t="s">
        <v>8025</v>
      </c>
      <c r="C4118" s="3" t="s"/>
      <c r="D4118" s="3" t="s">
        <v>8026</v>
      </c>
      <c r="E4118" s="3" t="s">
        <v>7603</v>
      </c>
      <c r="F4118" s="3" t="s">
        <v>65</v>
      </c>
      <c r="G4118" s="3" t="s">
        <v>8016</v>
      </c>
      <c r="H4118" s="3">
        <v>1150000</v>
      </c>
      <c r="I4118" s="3">
        <v>0</v>
      </c>
      <c r="J4118" s="3">
        <v>0</v>
      </c>
      <c r="K4118" s="3">
        <v>0</v>
      </c>
      <c r="L4118" s="3">
        <v>-115000</v>
      </c>
      <c r="M4118" s="3">
        <v>0</v>
      </c>
      <c r="N4118" s="3">
        <v>21500</v>
      </c>
      <c r="O4118" s="3">
        <v>21250</v>
      </c>
      <c r="P4118" s="3">
        <v>-42500</v>
      </c>
      <c r="Q4118" s="3">
        <v>0</v>
      </c>
      <c r="R4118" s="3">
        <v>0</v>
      </c>
      <c r="S4118" s="3">
        <v>-56925</v>
      </c>
      <c r="T4118" s="3">
        <v>0</v>
      </c>
      <c r="U4118" s="3">
        <v>-29211</v>
      </c>
      <c r="V4118" s="3">
        <v>949114</v>
      </c>
      <c r="W4118" s="3" t="s">
        <v>259</v>
      </c>
      <c r="X4118" s="3">
        <v>0</v>
      </c>
      <c r="Y4118" s="3">
        <v>0</v>
      </c>
      <c r="Z4118" s="3" t="s">
        <v>42</v>
      </c>
      <c r="AA4118" s="3" t="s">
        <v>43</v>
      </c>
      <c r="AB4118" s="3" t="s"/>
      <c r="AC4118" s="3">
        <v>0</v>
      </c>
      <c r="AD4118" s="3">
        <v>0</v>
      </c>
      <c r="AE4118" s="3">
        <v>0</v>
      </c>
    </row>
    <row r="4119">
      <c r="A4119" s="3">
        <v>4112</v>
      </c>
      <c r="B4119" s="3" t="s">
        <v>8027</v>
      </c>
      <c r="C4119" s="3" t="s"/>
      <c r="D4119" s="3" t="s">
        <v>1958</v>
      </c>
      <c r="E4119" s="3" t="s">
        <v>7685</v>
      </c>
      <c r="F4119" s="3" t="s">
        <v>55</v>
      </c>
      <c r="G4119" s="3" t="s">
        <v>8016</v>
      </c>
      <c r="H4119" s="3">
        <v>2610000</v>
      </c>
      <c r="I4119" s="3">
        <v>-1460000</v>
      </c>
      <c r="J4119" s="3">
        <v>0</v>
      </c>
      <c r="K4119" s="3">
        <v>0</v>
      </c>
      <c r="L4119" s="3">
        <v>-100000</v>
      </c>
      <c r="M4119" s="3">
        <v>0</v>
      </c>
      <c r="N4119" s="3">
        <v>0</v>
      </c>
      <c r="O4119" s="3">
        <v>18300</v>
      </c>
      <c r="P4119" s="3">
        <v>-18300</v>
      </c>
      <c r="Q4119" s="3">
        <v>0</v>
      </c>
      <c r="R4119" s="3">
        <v>0</v>
      </c>
      <c r="S4119" s="3">
        <v>-57750</v>
      </c>
      <c r="T4119" s="3">
        <v>0</v>
      </c>
      <c r="U4119" s="3">
        <v>-27720</v>
      </c>
      <c r="V4119" s="3">
        <v>964530</v>
      </c>
      <c r="W4119" s="3" t="s">
        <v>7914</v>
      </c>
      <c r="X4119" s="3">
        <v>0</v>
      </c>
      <c r="Y4119" s="3">
        <v>0</v>
      </c>
      <c r="Z4119" s="3" t="s">
        <v>42</v>
      </c>
      <c r="AA4119" s="3" t="s">
        <v>273</v>
      </c>
      <c r="AB4119" s="3" t="s"/>
      <c r="AC4119" s="3">
        <v>0</v>
      </c>
      <c r="AD4119" s="3">
        <v>0</v>
      </c>
      <c r="AE4119" s="3">
        <v>0</v>
      </c>
    </row>
    <row r="4120">
      <c r="A4120" s="3">
        <v>4113</v>
      </c>
      <c r="B4120" s="3" t="s">
        <v>8028</v>
      </c>
      <c r="C4120" s="3" t="s"/>
      <c r="D4120" s="3" t="s">
        <v>8029</v>
      </c>
      <c r="E4120" s="3" t="s">
        <v>7603</v>
      </c>
      <c r="F4120" s="3" t="s">
        <v>41</v>
      </c>
      <c r="G4120" s="3" t="s">
        <v>8016</v>
      </c>
      <c r="H4120" s="3">
        <v>1050000</v>
      </c>
      <c r="I4120" s="3">
        <v>0</v>
      </c>
      <c r="J4120" s="3">
        <v>0</v>
      </c>
      <c r="K4120" s="3">
        <v>0</v>
      </c>
      <c r="L4120" s="3">
        <v>-105000</v>
      </c>
      <c r="M4120" s="3">
        <v>0</v>
      </c>
      <c r="N4120" s="3">
        <v>0</v>
      </c>
      <c r="O4120" s="3">
        <v>16500</v>
      </c>
      <c r="P4120" s="3">
        <v>-16500</v>
      </c>
      <c r="Q4120" s="3">
        <v>0</v>
      </c>
      <c r="R4120" s="3">
        <v>0</v>
      </c>
      <c r="S4120" s="3">
        <v>-51975</v>
      </c>
      <c r="T4120" s="3">
        <v>0</v>
      </c>
      <c r="U4120" s="3">
        <v>-16545</v>
      </c>
      <c r="V4120" s="3">
        <v>876480</v>
      </c>
      <c r="W4120" s="3" t="s">
        <v>259</v>
      </c>
      <c r="X4120" s="3">
        <v>0</v>
      </c>
      <c r="Y4120" s="3">
        <v>0</v>
      </c>
      <c r="Z4120" s="3" t="s">
        <v>42</v>
      </c>
      <c r="AA4120" s="3" t="s">
        <v>43</v>
      </c>
      <c r="AB4120" s="3" t="s"/>
      <c r="AC4120" s="3">
        <v>0</v>
      </c>
      <c r="AD4120" s="3">
        <v>0</v>
      </c>
      <c r="AE4120" s="3">
        <v>0</v>
      </c>
    </row>
    <row r="4121">
      <c r="A4121" s="3">
        <v>4114</v>
      </c>
      <c r="B4121" s="3" t="s">
        <v>8030</v>
      </c>
      <c r="C4121" s="3" t="s"/>
      <c r="D4121" s="3" t="s">
        <v>8031</v>
      </c>
      <c r="E4121" s="3" t="s">
        <v>7685</v>
      </c>
      <c r="F4121" s="3" t="s">
        <v>65</v>
      </c>
      <c r="G4121" s="3" t="s">
        <v>8016</v>
      </c>
      <c r="H4121" s="3">
        <v>3320000</v>
      </c>
      <c r="I4121" s="3">
        <v>-1050000</v>
      </c>
      <c r="J4121" s="3">
        <v>0</v>
      </c>
      <c r="K4121" s="3">
        <v>0</v>
      </c>
      <c r="L4121" s="3">
        <v>0</v>
      </c>
      <c r="M4121" s="3">
        <v>0</v>
      </c>
      <c r="N4121" s="3">
        <v>8500</v>
      </c>
      <c r="O4121" s="3">
        <v>34000</v>
      </c>
      <c r="P4121" s="3">
        <v>-42500</v>
      </c>
      <c r="Q4121" s="3">
        <v>0</v>
      </c>
      <c r="R4121" s="3">
        <v>0</v>
      </c>
      <c r="S4121" s="3">
        <v>-124850</v>
      </c>
      <c r="T4121" s="3">
        <v>0</v>
      </c>
      <c r="U4121" s="3">
        <v>-62355</v>
      </c>
      <c r="V4121" s="3">
        <v>2082795</v>
      </c>
      <c r="W4121" s="3" t="s"/>
      <c r="X4121" s="3">
        <v>0</v>
      </c>
      <c r="Y4121" s="3">
        <v>0</v>
      </c>
      <c r="Z4121" s="3" t="s">
        <v>42</v>
      </c>
      <c r="AA4121" s="3" t="s">
        <v>43</v>
      </c>
      <c r="AB4121" s="3" t="s"/>
      <c r="AC4121" s="3">
        <v>0</v>
      </c>
      <c r="AD4121" s="3">
        <v>0</v>
      </c>
      <c r="AE4121" s="3">
        <v>0</v>
      </c>
    </row>
    <row r="4122">
      <c r="A4122" s="3">
        <v>4115</v>
      </c>
      <c r="B4122" s="3" t="s">
        <v>8032</v>
      </c>
      <c r="C4122" s="3" t="s"/>
      <c r="D4122" s="3" t="s">
        <v>6385</v>
      </c>
      <c r="E4122" s="3" t="s">
        <v>7685</v>
      </c>
      <c r="F4122" s="3" t="s">
        <v>55</v>
      </c>
      <c r="G4122" s="3" t="s">
        <v>8016</v>
      </c>
      <c r="H4122" s="3">
        <v>1735000</v>
      </c>
      <c r="I4122" s="3">
        <v>-750000</v>
      </c>
      <c r="J4122" s="3">
        <v>0</v>
      </c>
      <c r="K4122" s="3">
        <v>0</v>
      </c>
      <c r="L4122" s="3">
        <v>-70000</v>
      </c>
      <c r="M4122" s="3">
        <v>0</v>
      </c>
      <c r="N4122" s="3">
        <v>0</v>
      </c>
      <c r="O4122" s="3">
        <v>37700</v>
      </c>
      <c r="P4122" s="3">
        <v>-37700</v>
      </c>
      <c r="Q4122" s="3">
        <v>0</v>
      </c>
      <c r="R4122" s="3">
        <v>0</v>
      </c>
      <c r="S4122" s="3">
        <v>-50325</v>
      </c>
      <c r="T4122" s="3">
        <v>0</v>
      </c>
      <c r="U4122" s="3">
        <v>-24156</v>
      </c>
      <c r="V4122" s="3">
        <v>840519</v>
      </c>
      <c r="W4122" s="3" t="s">
        <v>7610</v>
      </c>
      <c r="X4122" s="3">
        <v>0</v>
      </c>
      <c r="Y4122" s="3">
        <v>0</v>
      </c>
      <c r="Z4122" s="3" t="s">
        <v>42</v>
      </c>
      <c r="AA4122" s="3" t="s">
        <v>171</v>
      </c>
      <c r="AB4122" s="3" t="s"/>
      <c r="AC4122" s="3">
        <v>0</v>
      </c>
      <c r="AD4122" s="3">
        <v>0</v>
      </c>
      <c r="AE4122" s="3">
        <v>0</v>
      </c>
    </row>
    <row r="4123">
      <c r="A4123" s="3">
        <v>4116</v>
      </c>
      <c r="B4123" s="3" t="s">
        <v>8033</v>
      </c>
      <c r="C4123" s="3" t="s"/>
      <c r="D4123" s="3" t="s">
        <v>8034</v>
      </c>
      <c r="E4123" s="3" t="s">
        <v>7685</v>
      </c>
      <c r="F4123" s="3" t="s">
        <v>5460</v>
      </c>
      <c r="G4123" s="3" t="s">
        <v>8016</v>
      </c>
      <c r="H4123" s="3">
        <v>760000</v>
      </c>
      <c r="I4123" s="3">
        <v>-160000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16500</v>
      </c>
      <c r="P4123" s="3">
        <v>-16500</v>
      </c>
      <c r="Q4123" s="3">
        <v>0</v>
      </c>
      <c r="R4123" s="3">
        <v>0</v>
      </c>
      <c r="S4123" s="3">
        <v>-33000</v>
      </c>
      <c r="T4123" s="3">
        <v>0</v>
      </c>
      <c r="U4123" s="3">
        <v>-15000</v>
      </c>
      <c r="V4123" s="3">
        <v>552000</v>
      </c>
      <c r="W4123" s="3" t="s"/>
      <c r="X4123" s="3">
        <v>0</v>
      </c>
      <c r="Y4123" s="3">
        <v>0</v>
      </c>
      <c r="Z4123" s="3" t="s">
        <v>42</v>
      </c>
      <c r="AA4123" s="3" t="s">
        <v>43</v>
      </c>
      <c r="AB4123" s="3" t="s"/>
      <c r="AC4123" s="3">
        <v>0</v>
      </c>
      <c r="AD4123" s="3">
        <v>0</v>
      </c>
      <c r="AE4123" s="3">
        <v>0</v>
      </c>
    </row>
    <row r="4124">
      <c r="A4124" s="3">
        <v>4117</v>
      </c>
      <c r="B4124" s="3" t="s">
        <v>8035</v>
      </c>
      <c r="C4124" s="3" t="s"/>
      <c r="D4124" s="3" t="s">
        <v>8036</v>
      </c>
      <c r="E4124" s="3" t="s">
        <v>7685</v>
      </c>
      <c r="F4124" s="3" t="s">
        <v>55</v>
      </c>
      <c r="G4124" s="3" t="s">
        <v>8016</v>
      </c>
      <c r="H4124" s="3">
        <v>3500000</v>
      </c>
      <c r="I4124" s="3">
        <v>0</v>
      </c>
      <c r="J4124" s="3">
        <v>0</v>
      </c>
      <c r="K4124" s="3">
        <v>0</v>
      </c>
      <c r="L4124" s="3">
        <v>-70000</v>
      </c>
      <c r="M4124" s="3">
        <v>0</v>
      </c>
      <c r="N4124" s="3">
        <v>4500</v>
      </c>
      <c r="O4124" s="3">
        <v>12000</v>
      </c>
      <c r="P4124" s="3">
        <v>-16500</v>
      </c>
      <c r="Q4124" s="3">
        <v>0</v>
      </c>
      <c r="R4124" s="3">
        <v>0</v>
      </c>
      <c r="S4124" s="3">
        <v>-188650</v>
      </c>
      <c r="T4124" s="3">
        <v>0</v>
      </c>
      <c r="U4124" s="3">
        <v>-94803</v>
      </c>
      <c r="V4124" s="3">
        <v>3146547</v>
      </c>
      <c r="W4124" s="3" t="s">
        <v>7610</v>
      </c>
      <c r="X4124" s="3">
        <v>0</v>
      </c>
      <c r="Y4124" s="3">
        <v>0</v>
      </c>
      <c r="Z4124" s="3" t="s">
        <v>42</v>
      </c>
      <c r="AA4124" s="3" t="s">
        <v>273</v>
      </c>
      <c r="AB4124" s="3" t="s"/>
      <c r="AC4124" s="3">
        <v>0</v>
      </c>
      <c r="AD4124" s="3">
        <v>0</v>
      </c>
      <c r="AE4124" s="3">
        <v>0</v>
      </c>
    </row>
    <row r="4125">
      <c r="A4125" s="3">
        <v>4118</v>
      </c>
      <c r="B4125" s="3" t="s">
        <v>8037</v>
      </c>
      <c r="C4125" s="3" t="s"/>
      <c r="D4125" s="3" t="s">
        <v>8038</v>
      </c>
      <c r="E4125" s="3" t="s">
        <v>7785</v>
      </c>
      <c r="F4125" s="3" t="s">
        <v>47</v>
      </c>
      <c r="G4125" s="3" t="s">
        <v>8016</v>
      </c>
      <c r="H4125" s="3">
        <v>660000</v>
      </c>
      <c r="I4125" s="3">
        <v>-160000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16500</v>
      </c>
      <c r="P4125" s="3">
        <v>-16500</v>
      </c>
      <c r="Q4125" s="3">
        <v>0</v>
      </c>
      <c r="R4125" s="3">
        <v>0</v>
      </c>
      <c r="S4125" s="3">
        <v>-27500</v>
      </c>
      <c r="T4125" s="3">
        <v>0</v>
      </c>
      <c r="U4125" s="3">
        <v>-13200</v>
      </c>
      <c r="V4125" s="3">
        <v>459300</v>
      </c>
      <c r="W4125" s="3" t="s"/>
      <c r="X4125" s="3">
        <v>0</v>
      </c>
      <c r="Y4125" s="3">
        <v>0</v>
      </c>
      <c r="Z4125" s="3" t="s">
        <v>42</v>
      </c>
      <c r="AA4125" s="3" t="s">
        <v>43</v>
      </c>
      <c r="AB4125" s="3" t="s"/>
      <c r="AC4125" s="3">
        <v>0</v>
      </c>
      <c r="AD4125" s="3">
        <v>0</v>
      </c>
      <c r="AE4125" s="3">
        <v>0</v>
      </c>
    </row>
    <row r="4126">
      <c r="A4126" s="3">
        <v>4119</v>
      </c>
      <c r="B4126" s="3" t="s">
        <v>8039</v>
      </c>
      <c r="C4126" s="3" t="s"/>
      <c r="D4126" s="3" t="s">
        <v>8040</v>
      </c>
      <c r="E4126" s="3" t="s">
        <v>7603</v>
      </c>
      <c r="F4126" s="3" t="s">
        <v>65</v>
      </c>
      <c r="G4126" s="3" t="s">
        <v>8016</v>
      </c>
      <c r="H4126" s="3">
        <v>500000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18900</v>
      </c>
      <c r="O4126" s="3">
        <v>0</v>
      </c>
      <c r="P4126" s="3">
        <v>-18900</v>
      </c>
      <c r="Q4126" s="3">
        <v>0</v>
      </c>
      <c r="R4126" s="3">
        <v>0</v>
      </c>
      <c r="S4126" s="3">
        <v>-27500</v>
      </c>
      <c r="T4126" s="3">
        <v>0</v>
      </c>
      <c r="U4126" s="3">
        <v>-14067</v>
      </c>
      <c r="V4126" s="3">
        <v>458433</v>
      </c>
      <c r="W4126" s="3" t="s"/>
      <c r="X4126" s="3">
        <v>0</v>
      </c>
      <c r="Y4126" s="3">
        <v>0</v>
      </c>
      <c r="Z4126" s="3" t="s">
        <v>112</v>
      </c>
      <c r="AA4126" s="3" t="s">
        <v>154</v>
      </c>
      <c r="AB4126" s="3" t="s"/>
      <c r="AC4126" s="3">
        <v>0</v>
      </c>
      <c r="AD4126" s="3">
        <v>0</v>
      </c>
      <c r="AE4126" s="3">
        <v>0</v>
      </c>
    </row>
    <row r="4127">
      <c r="A4127" s="3">
        <v>4120</v>
      </c>
      <c r="B4127" s="3" t="s">
        <v>8041</v>
      </c>
      <c r="C4127" s="3" t="s"/>
      <c r="D4127" s="3" t="s">
        <v>2281</v>
      </c>
      <c r="E4127" s="3" t="s">
        <v>7785</v>
      </c>
      <c r="F4127" s="3" t="s">
        <v>55</v>
      </c>
      <c r="G4127" s="3" t="s">
        <v>8016</v>
      </c>
      <c r="H4127" s="3">
        <v>1985000</v>
      </c>
      <c r="I4127" s="3">
        <v>-1000000</v>
      </c>
      <c r="J4127" s="3">
        <v>0</v>
      </c>
      <c r="K4127" s="3">
        <v>0</v>
      </c>
      <c r="L4127" s="3">
        <v>0</v>
      </c>
      <c r="M4127" s="3">
        <v>0</v>
      </c>
      <c r="N4127" s="3">
        <v>1500</v>
      </c>
      <c r="O4127" s="3">
        <v>15000</v>
      </c>
      <c r="P4127" s="3">
        <v>-16500</v>
      </c>
      <c r="Q4127" s="3">
        <v>0</v>
      </c>
      <c r="R4127" s="3">
        <v>0</v>
      </c>
      <c r="S4127" s="3">
        <v>-54175</v>
      </c>
      <c r="T4127" s="3">
        <v>0</v>
      </c>
      <c r="U4127" s="3">
        <v>-26049</v>
      </c>
      <c r="V4127" s="3">
        <v>904776</v>
      </c>
      <c r="W4127" s="3" t="s"/>
      <c r="X4127" s="3">
        <v>0</v>
      </c>
      <c r="Y4127" s="3">
        <v>0</v>
      </c>
      <c r="Z4127" s="3" t="s">
        <v>42</v>
      </c>
      <c r="AA4127" s="3" t="s">
        <v>43</v>
      </c>
      <c r="AB4127" s="3" t="s"/>
      <c r="AC4127" s="3">
        <v>0</v>
      </c>
      <c r="AD4127" s="3">
        <v>0</v>
      </c>
      <c r="AE4127" s="3">
        <v>0</v>
      </c>
    </row>
    <row r="4128">
      <c r="A4128" s="3">
        <v>4121</v>
      </c>
      <c r="B4128" s="3" t="s">
        <v>8042</v>
      </c>
      <c r="C4128" s="3" t="s"/>
      <c r="D4128" s="3" t="s">
        <v>8043</v>
      </c>
      <c r="E4128" s="3" t="s">
        <v>7685</v>
      </c>
      <c r="F4128" s="3" t="s">
        <v>47</v>
      </c>
      <c r="G4128" s="3" t="s">
        <v>8016</v>
      </c>
      <c r="H4128" s="3">
        <v>2610000</v>
      </c>
      <c r="I4128" s="3">
        <v>-1460000</v>
      </c>
      <c r="J4128" s="3">
        <v>0</v>
      </c>
      <c r="K4128" s="3">
        <v>0</v>
      </c>
      <c r="L4128" s="3">
        <v>-115000</v>
      </c>
      <c r="M4128" s="3">
        <v>0</v>
      </c>
      <c r="N4128" s="3">
        <v>0</v>
      </c>
      <c r="O4128" s="3">
        <v>43400</v>
      </c>
      <c r="P4128" s="3">
        <v>-43400</v>
      </c>
      <c r="Q4128" s="3">
        <v>0</v>
      </c>
      <c r="R4128" s="3">
        <v>0</v>
      </c>
      <c r="S4128" s="3">
        <v>-56925</v>
      </c>
      <c r="T4128" s="3">
        <v>0</v>
      </c>
      <c r="U4128" s="3">
        <v>-27324</v>
      </c>
      <c r="V4128" s="3">
        <v>950751</v>
      </c>
      <c r="W4128" s="3" t="s">
        <v>259</v>
      </c>
      <c r="X4128" s="3">
        <v>0</v>
      </c>
      <c r="Y4128" s="3">
        <v>0</v>
      </c>
      <c r="Z4128" s="3" t="s">
        <v>42</v>
      </c>
      <c r="AA4128" s="3" t="s">
        <v>43</v>
      </c>
      <c r="AB4128" s="3" t="s"/>
      <c r="AC4128" s="3">
        <v>0</v>
      </c>
      <c r="AD4128" s="3">
        <v>0</v>
      </c>
      <c r="AE4128" s="3">
        <v>0</v>
      </c>
    </row>
    <row r="4129">
      <c r="A4129" s="3">
        <v>4122</v>
      </c>
      <c r="B4129" s="3" t="s">
        <v>8044</v>
      </c>
      <c r="C4129" s="3" t="s"/>
      <c r="D4129" s="3" t="s">
        <v>8045</v>
      </c>
      <c r="E4129" s="3" t="s">
        <v>7331</v>
      </c>
      <c r="F4129" s="3" t="s">
        <v>65</v>
      </c>
      <c r="G4129" s="3" t="s">
        <v>8016</v>
      </c>
      <c r="H4129" s="3">
        <v>1050000</v>
      </c>
      <c r="I4129" s="3">
        <v>0</v>
      </c>
      <c r="J4129" s="3">
        <v>0</v>
      </c>
      <c r="K4129" s="3">
        <v>0</v>
      </c>
      <c r="L4129" s="3">
        <v>-100000</v>
      </c>
      <c r="M4129" s="3">
        <v>0</v>
      </c>
      <c r="N4129" s="3">
        <v>0</v>
      </c>
      <c r="O4129" s="3">
        <v>37300</v>
      </c>
      <c r="P4129" s="3">
        <v>-37300</v>
      </c>
      <c r="Q4129" s="3">
        <v>0</v>
      </c>
      <c r="R4129" s="3">
        <v>0</v>
      </c>
      <c r="S4129" s="3">
        <v>-52250</v>
      </c>
      <c r="T4129" s="3">
        <v>0</v>
      </c>
      <c r="U4129" s="3">
        <v>-25500</v>
      </c>
      <c r="V4129" s="3">
        <v>872250</v>
      </c>
      <c r="W4129" s="3" t="s">
        <v>8046</v>
      </c>
      <c r="X4129" s="3">
        <v>0</v>
      </c>
      <c r="Y4129" s="3">
        <v>0</v>
      </c>
      <c r="Z4129" s="3" t="s">
        <v>42</v>
      </c>
      <c r="AA4129" s="3" t="s">
        <v>43</v>
      </c>
      <c r="AB4129" s="3" t="s"/>
      <c r="AC4129" s="3">
        <v>0</v>
      </c>
      <c r="AD4129" s="3">
        <v>0</v>
      </c>
      <c r="AE4129" s="3">
        <v>0</v>
      </c>
    </row>
    <row r="4130">
      <c r="A4130" s="3">
        <v>4123</v>
      </c>
      <c r="B4130" s="3" t="s">
        <v>8047</v>
      </c>
      <c r="C4130" s="3" t="s"/>
      <c r="D4130" s="3" t="s">
        <v>8048</v>
      </c>
      <c r="E4130" s="3" t="s">
        <v>7331</v>
      </c>
      <c r="F4130" s="3" t="s">
        <v>65</v>
      </c>
      <c r="G4130" s="3" t="s">
        <v>8016</v>
      </c>
      <c r="H4130" s="3">
        <v>1050000</v>
      </c>
      <c r="I4130" s="3">
        <v>0</v>
      </c>
      <c r="J4130" s="3">
        <v>0</v>
      </c>
      <c r="K4130" s="3">
        <v>0</v>
      </c>
      <c r="L4130" s="3">
        <v>-70000</v>
      </c>
      <c r="M4130" s="3">
        <v>0</v>
      </c>
      <c r="N4130" s="3">
        <v>27500</v>
      </c>
      <c r="O4130" s="3">
        <v>15000</v>
      </c>
      <c r="P4130" s="3">
        <v>-42500</v>
      </c>
      <c r="Q4130" s="3">
        <v>0</v>
      </c>
      <c r="R4130" s="3">
        <v>0</v>
      </c>
      <c r="S4130" s="3">
        <v>-53900</v>
      </c>
      <c r="T4130" s="3">
        <v>0</v>
      </c>
      <c r="U4130" s="3">
        <v>-27873</v>
      </c>
      <c r="V4130" s="3">
        <v>898227</v>
      </c>
      <c r="W4130" s="3" t="s">
        <v>7610</v>
      </c>
      <c r="X4130" s="3">
        <v>0</v>
      </c>
      <c r="Y4130" s="3">
        <v>0</v>
      </c>
      <c r="Z4130" s="3" t="s">
        <v>42</v>
      </c>
      <c r="AA4130" s="3" t="s">
        <v>43</v>
      </c>
      <c r="AB4130" s="3" t="s"/>
      <c r="AC4130" s="3">
        <v>0</v>
      </c>
      <c r="AD4130" s="3">
        <v>0</v>
      </c>
      <c r="AE4130" s="3">
        <v>0</v>
      </c>
    </row>
    <row r="4131">
      <c r="A4131" s="3">
        <v>4124</v>
      </c>
      <c r="B4131" s="3" t="s">
        <v>8049</v>
      </c>
      <c r="C4131" s="3" t="s"/>
      <c r="D4131" s="3" t="s">
        <v>8050</v>
      </c>
      <c r="E4131" s="3" t="s">
        <v>7603</v>
      </c>
      <c r="F4131" s="3" t="s">
        <v>47</v>
      </c>
      <c r="G4131" s="3" t="s">
        <v>8016</v>
      </c>
      <c r="H4131" s="3">
        <v>1890000</v>
      </c>
      <c r="I4131" s="3">
        <v>-390000</v>
      </c>
      <c r="J4131" s="3">
        <v>0</v>
      </c>
      <c r="K4131" s="3">
        <v>0</v>
      </c>
      <c r="L4131" s="3">
        <v>-70000</v>
      </c>
      <c r="M4131" s="3">
        <v>0</v>
      </c>
      <c r="N4131" s="3">
        <v>0</v>
      </c>
      <c r="O4131" s="3">
        <v>71300</v>
      </c>
      <c r="P4131" s="3">
        <v>-71300</v>
      </c>
      <c r="Q4131" s="3">
        <v>0</v>
      </c>
      <c r="R4131" s="3">
        <v>0</v>
      </c>
      <c r="S4131" s="3">
        <v>-78650</v>
      </c>
      <c r="T4131" s="3">
        <v>0</v>
      </c>
      <c r="U4131" s="3">
        <v>-39378</v>
      </c>
      <c r="V4131" s="3">
        <v>1311972</v>
      </c>
      <c r="W4131" s="3" t="s">
        <v>7610</v>
      </c>
      <c r="X4131" s="3">
        <v>0</v>
      </c>
      <c r="Y4131" s="3">
        <v>0</v>
      </c>
      <c r="Z4131" s="3" t="s">
        <v>42</v>
      </c>
      <c r="AA4131" s="3" t="s">
        <v>171</v>
      </c>
      <c r="AB4131" s="3" t="s"/>
      <c r="AC4131" s="3">
        <v>0</v>
      </c>
      <c r="AD4131" s="3">
        <v>0</v>
      </c>
      <c r="AE4131" s="3">
        <v>0</v>
      </c>
    </row>
    <row r="4132">
      <c r="A4132" s="3">
        <v>4125</v>
      </c>
      <c r="B4132" s="3" t="s">
        <v>8051</v>
      </c>
      <c r="C4132" s="3" t="s"/>
      <c r="D4132" s="3" t="s">
        <v>8052</v>
      </c>
      <c r="E4132" s="3" t="s">
        <v>7685</v>
      </c>
      <c r="F4132" s="3" t="s">
        <v>65</v>
      </c>
      <c r="G4132" s="3" t="s">
        <v>8016</v>
      </c>
      <c r="H4132" s="3">
        <v>690000</v>
      </c>
      <c r="I4132" s="3">
        <v>-170000</v>
      </c>
      <c r="J4132" s="3">
        <v>0</v>
      </c>
      <c r="K4132" s="3">
        <v>0</v>
      </c>
      <c r="L4132" s="3">
        <v>-49000</v>
      </c>
      <c r="M4132" s="3">
        <v>0</v>
      </c>
      <c r="N4132" s="3">
        <v>4500</v>
      </c>
      <c r="O4132" s="3">
        <v>12000</v>
      </c>
      <c r="P4132" s="3">
        <v>-16500</v>
      </c>
      <c r="Q4132" s="3">
        <v>0</v>
      </c>
      <c r="R4132" s="3">
        <v>0</v>
      </c>
      <c r="S4132" s="3">
        <v>-25905</v>
      </c>
      <c r="T4132" s="3">
        <v>0</v>
      </c>
      <c r="U4132" s="3">
        <v>-13065</v>
      </c>
      <c r="V4132" s="3">
        <v>432030</v>
      </c>
      <c r="W4132" s="3" t="s">
        <v>8053</v>
      </c>
      <c r="X4132" s="3">
        <v>0</v>
      </c>
      <c r="Y4132" s="3">
        <v>0</v>
      </c>
      <c r="Z4132" s="3" t="s">
        <v>42</v>
      </c>
      <c r="AA4132" s="3" t="s">
        <v>43</v>
      </c>
      <c r="AB4132" s="3" t="s"/>
      <c r="AC4132" s="3">
        <v>0</v>
      </c>
      <c r="AD4132" s="3">
        <v>0</v>
      </c>
      <c r="AE4132" s="3">
        <v>0</v>
      </c>
    </row>
    <row r="4133">
      <c r="A4133" s="3">
        <v>4126</v>
      </c>
      <c r="B4133" s="3" t="s">
        <v>8054</v>
      </c>
      <c r="C4133" s="3" t="s"/>
      <c r="D4133" s="3" t="s">
        <v>8055</v>
      </c>
      <c r="E4133" s="3" t="s">
        <v>7685</v>
      </c>
      <c r="F4133" s="3" t="s">
        <v>47</v>
      </c>
      <c r="G4133" s="3" t="s">
        <v>8016</v>
      </c>
      <c r="H4133" s="3">
        <v>1735000</v>
      </c>
      <c r="I4133" s="3">
        <v>-750000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16500</v>
      </c>
      <c r="P4133" s="3">
        <v>-16500</v>
      </c>
      <c r="Q4133" s="3">
        <v>0</v>
      </c>
      <c r="R4133" s="3">
        <v>0</v>
      </c>
      <c r="S4133" s="3">
        <v>-54175</v>
      </c>
      <c r="T4133" s="3">
        <v>0</v>
      </c>
      <c r="U4133" s="3">
        <v>-26004</v>
      </c>
      <c r="V4133" s="3">
        <v>904821</v>
      </c>
      <c r="W4133" s="3" t="s"/>
      <c r="X4133" s="3">
        <v>0</v>
      </c>
      <c r="Y4133" s="3">
        <v>0</v>
      </c>
      <c r="Z4133" s="3" t="s">
        <v>42</v>
      </c>
      <c r="AA4133" s="3" t="s">
        <v>43</v>
      </c>
      <c r="AB4133" s="3" t="s"/>
      <c r="AC4133" s="3">
        <v>0</v>
      </c>
      <c r="AD4133" s="3">
        <v>0</v>
      </c>
      <c r="AE4133" s="3">
        <v>0</v>
      </c>
    </row>
    <row r="4134">
      <c r="A4134" s="3">
        <v>4127</v>
      </c>
      <c r="B4134" s="3" t="s">
        <v>8056</v>
      </c>
      <c r="C4134" s="3" t="s"/>
      <c r="D4134" s="3" t="s">
        <v>387</v>
      </c>
      <c r="E4134" s="3" t="s">
        <v>7685</v>
      </c>
      <c r="F4134" s="3" t="s">
        <v>65</v>
      </c>
      <c r="G4134" s="3" t="s">
        <v>8016</v>
      </c>
      <c r="H4134" s="3">
        <v>780000</v>
      </c>
      <c r="I4134" s="3">
        <v>-230000</v>
      </c>
      <c r="J4134" s="3">
        <v>0</v>
      </c>
      <c r="K4134" s="3">
        <v>0</v>
      </c>
      <c r="L4134" s="3">
        <v>-50000</v>
      </c>
      <c r="M4134" s="3">
        <v>0</v>
      </c>
      <c r="N4134" s="3">
        <v>13000</v>
      </c>
      <c r="O4134" s="3">
        <v>24700</v>
      </c>
      <c r="P4134" s="3">
        <v>-37700</v>
      </c>
      <c r="Q4134" s="3">
        <v>0</v>
      </c>
      <c r="R4134" s="3">
        <v>0</v>
      </c>
      <c r="S4134" s="3">
        <v>-27500</v>
      </c>
      <c r="T4134" s="3">
        <v>0</v>
      </c>
      <c r="U4134" s="3">
        <v>-13140</v>
      </c>
      <c r="V4134" s="3">
        <v>459360</v>
      </c>
      <c r="W4134" s="3" t="s">
        <v>7886</v>
      </c>
      <c r="X4134" s="3">
        <v>0</v>
      </c>
      <c r="Y4134" s="3">
        <v>0</v>
      </c>
      <c r="Z4134" s="3" t="s">
        <v>42</v>
      </c>
      <c r="AA4134" s="3" t="s">
        <v>43</v>
      </c>
      <c r="AB4134" s="3" t="s"/>
      <c r="AC4134" s="3">
        <v>0</v>
      </c>
      <c r="AD4134" s="3">
        <v>0</v>
      </c>
      <c r="AE4134" s="3">
        <v>0</v>
      </c>
    </row>
    <row r="4135">
      <c r="A4135" s="3">
        <v>4128</v>
      </c>
      <c r="B4135" s="3" t="s">
        <v>8057</v>
      </c>
      <c r="C4135" s="3" t="s"/>
      <c r="D4135" s="3" t="s">
        <v>8058</v>
      </c>
      <c r="E4135" s="3" t="s">
        <v>7685</v>
      </c>
      <c r="F4135" s="3" t="s">
        <v>55</v>
      </c>
      <c r="G4135" s="3" t="s">
        <v>8016</v>
      </c>
      <c r="H4135" s="3">
        <v>500000</v>
      </c>
      <c r="I4135" s="3">
        <v>-1000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16500</v>
      </c>
      <c r="P4135" s="3">
        <v>-16500</v>
      </c>
      <c r="Q4135" s="3">
        <v>0</v>
      </c>
      <c r="R4135" s="3">
        <v>0</v>
      </c>
      <c r="S4135" s="3">
        <v>-27445</v>
      </c>
      <c r="T4135" s="3">
        <v>0</v>
      </c>
      <c r="U4135" s="3">
        <v>-13473</v>
      </c>
      <c r="V4135" s="3">
        <v>458082</v>
      </c>
      <c r="W4135" s="3" t="s"/>
      <c r="X4135" s="3">
        <v>0</v>
      </c>
      <c r="Y4135" s="3">
        <v>0</v>
      </c>
      <c r="Z4135" s="3" t="s">
        <v>42</v>
      </c>
      <c r="AA4135" s="3" t="s">
        <v>43</v>
      </c>
      <c r="AB4135" s="3" t="s"/>
      <c r="AC4135" s="3">
        <v>0</v>
      </c>
      <c r="AD4135" s="3">
        <v>0</v>
      </c>
      <c r="AE4135" s="3">
        <v>0</v>
      </c>
    </row>
    <row r="4136">
      <c r="A4136" s="3">
        <v>4129</v>
      </c>
      <c r="B4136" s="3" t="s">
        <v>8059</v>
      </c>
      <c r="C4136" s="3" t="s"/>
      <c r="D4136" s="3" t="s">
        <v>8060</v>
      </c>
      <c r="E4136" s="3" t="s">
        <v>7785</v>
      </c>
      <c r="F4136" s="3" t="s">
        <v>47</v>
      </c>
      <c r="G4136" s="3" t="s">
        <v>8016</v>
      </c>
      <c r="H4136" s="3">
        <v>750000</v>
      </c>
      <c r="I4136" s="3">
        <v>-230000</v>
      </c>
      <c r="J4136" s="3">
        <v>0</v>
      </c>
      <c r="K4136" s="3">
        <v>0</v>
      </c>
      <c r="L4136" s="3">
        <v>0</v>
      </c>
      <c r="M4136" s="3">
        <v>0</v>
      </c>
      <c r="N4136" s="3">
        <v>4500</v>
      </c>
      <c r="O4136" s="3">
        <v>12000</v>
      </c>
      <c r="P4136" s="3">
        <v>-16500</v>
      </c>
      <c r="Q4136" s="3">
        <v>0</v>
      </c>
      <c r="R4136" s="3">
        <v>0</v>
      </c>
      <c r="S4136" s="3">
        <v>-28600</v>
      </c>
      <c r="T4136" s="3">
        <v>0</v>
      </c>
      <c r="U4136" s="3">
        <v>-13863</v>
      </c>
      <c r="V4136" s="3">
        <v>477537</v>
      </c>
      <c r="W4136" s="3" t="s"/>
      <c r="X4136" s="3">
        <v>0</v>
      </c>
      <c r="Y4136" s="3">
        <v>0</v>
      </c>
      <c r="Z4136" s="3" t="s">
        <v>42</v>
      </c>
      <c r="AA4136" s="3" t="s">
        <v>43</v>
      </c>
      <c r="AB4136" s="3" t="s"/>
      <c r="AC4136" s="3">
        <v>0</v>
      </c>
      <c r="AD4136" s="3">
        <v>0</v>
      </c>
      <c r="AE4136" s="3">
        <v>0</v>
      </c>
    </row>
    <row r="4137">
      <c r="A4137" s="3">
        <v>4130</v>
      </c>
      <c r="B4137" s="3" t="s">
        <v>8061</v>
      </c>
      <c r="C4137" s="3" t="s"/>
      <c r="D4137" s="3" t="s">
        <v>8062</v>
      </c>
      <c r="E4137" s="3" t="s">
        <v>7603</v>
      </c>
      <c r="F4137" s="3" t="s">
        <v>8063</v>
      </c>
      <c r="G4137" s="3" t="s">
        <v>8016</v>
      </c>
      <c r="H4137" s="3">
        <v>1000000</v>
      </c>
      <c r="I4137" s="3">
        <v>-500000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42500</v>
      </c>
      <c r="P4137" s="3">
        <v>-42500</v>
      </c>
      <c r="Q4137" s="3">
        <v>0</v>
      </c>
      <c r="R4137" s="3">
        <v>0</v>
      </c>
      <c r="S4137" s="3">
        <v>-27500</v>
      </c>
      <c r="T4137" s="3">
        <v>0</v>
      </c>
      <c r="U4137" s="3">
        <v>0</v>
      </c>
      <c r="V4137" s="3">
        <v>472500</v>
      </c>
      <c r="W4137" s="3" t="s"/>
      <c r="X4137" s="3">
        <v>0</v>
      </c>
      <c r="Y4137" s="3">
        <v>0</v>
      </c>
      <c r="Z4137" s="3" t="s">
        <v>42</v>
      </c>
      <c r="AA4137" s="3" t="s">
        <v>43</v>
      </c>
      <c r="AB4137" s="3" t="s"/>
      <c r="AC4137" s="3">
        <v>0</v>
      </c>
      <c r="AD4137" s="3">
        <v>0</v>
      </c>
      <c r="AE4137" s="3">
        <v>0</v>
      </c>
    </row>
    <row r="4138">
      <c r="A4138" s="3">
        <v>4131</v>
      </c>
      <c r="B4138" s="3" t="s">
        <v>8064</v>
      </c>
      <c r="C4138" s="3" t="s"/>
      <c r="D4138" s="3" t="s">
        <v>8065</v>
      </c>
      <c r="E4138" s="3" t="s">
        <v>7685</v>
      </c>
      <c r="F4138" s="3" t="s">
        <v>55</v>
      </c>
      <c r="G4138" s="3" t="s">
        <v>8016</v>
      </c>
      <c r="H4138" s="3">
        <v>1735000</v>
      </c>
      <c r="I4138" s="3">
        <v>-751000</v>
      </c>
      <c r="J4138" s="3">
        <v>0</v>
      </c>
      <c r="K4138" s="3">
        <v>0</v>
      </c>
      <c r="L4138" s="3">
        <v>0</v>
      </c>
      <c r="M4138" s="3">
        <v>0</v>
      </c>
      <c r="N4138" s="3">
        <v>4500</v>
      </c>
      <c r="O4138" s="3">
        <v>12000</v>
      </c>
      <c r="P4138" s="3">
        <v>-16500</v>
      </c>
      <c r="Q4138" s="3">
        <v>0</v>
      </c>
      <c r="R4138" s="3">
        <v>0</v>
      </c>
      <c r="S4138" s="3">
        <v>-54120</v>
      </c>
      <c r="T4138" s="3">
        <v>0</v>
      </c>
      <c r="U4138" s="3">
        <v>-26113</v>
      </c>
      <c r="V4138" s="3">
        <v>903767</v>
      </c>
      <c r="W4138" s="3" t="s"/>
      <c r="X4138" s="3">
        <v>0</v>
      </c>
      <c r="Y4138" s="3">
        <v>0</v>
      </c>
      <c r="Z4138" s="3" t="s">
        <v>42</v>
      </c>
      <c r="AA4138" s="3" t="s">
        <v>273</v>
      </c>
      <c r="AB4138" s="3" t="s"/>
      <c r="AC4138" s="3">
        <v>0</v>
      </c>
      <c r="AD4138" s="3">
        <v>0</v>
      </c>
      <c r="AE4138" s="3">
        <v>0</v>
      </c>
    </row>
    <row r="4139">
      <c r="A4139" s="3">
        <v>4132</v>
      </c>
      <c r="B4139" s="3" t="s">
        <v>8066</v>
      </c>
      <c r="C4139" s="3" t="s"/>
      <c r="D4139" s="3" t="s">
        <v>8067</v>
      </c>
      <c r="E4139" s="3" t="s">
        <v>7785</v>
      </c>
      <c r="F4139" s="3" t="s">
        <v>47</v>
      </c>
      <c r="G4139" s="3" t="s">
        <v>8016</v>
      </c>
      <c r="H4139" s="3">
        <v>770000</v>
      </c>
      <c r="I4139" s="3">
        <v>-170000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16500</v>
      </c>
      <c r="P4139" s="3">
        <v>-16500</v>
      </c>
      <c r="Q4139" s="3">
        <v>0</v>
      </c>
      <c r="R4139" s="3">
        <v>0</v>
      </c>
      <c r="S4139" s="3">
        <v>-33000</v>
      </c>
      <c r="T4139" s="3">
        <v>0</v>
      </c>
      <c r="U4139" s="3">
        <v>-15678</v>
      </c>
      <c r="V4139" s="3">
        <v>551322</v>
      </c>
      <c r="W4139" s="3" t="s"/>
      <c r="X4139" s="3">
        <v>0</v>
      </c>
      <c r="Y4139" s="3">
        <v>0</v>
      </c>
      <c r="Z4139" s="3" t="s">
        <v>42</v>
      </c>
      <c r="AA4139" s="3" t="s">
        <v>43</v>
      </c>
      <c r="AB4139" s="3" t="s"/>
      <c r="AC4139" s="3">
        <v>0</v>
      </c>
      <c r="AD4139" s="3">
        <v>0</v>
      </c>
      <c r="AE4139" s="3">
        <v>0</v>
      </c>
    </row>
    <row r="4140">
      <c r="A4140" s="3">
        <v>4133</v>
      </c>
      <c r="B4140" s="3" t="s">
        <v>8068</v>
      </c>
      <c r="C4140" s="3" t="s"/>
      <c r="D4140" s="3" t="s">
        <v>387</v>
      </c>
      <c r="E4140" s="3" t="s">
        <v>7685</v>
      </c>
      <c r="F4140" s="3" t="s">
        <v>65</v>
      </c>
      <c r="G4140" s="3" t="s">
        <v>8016</v>
      </c>
      <c r="H4140" s="3">
        <v>2510000</v>
      </c>
      <c r="I4140" s="3">
        <v>-860000</v>
      </c>
      <c r="J4140" s="3">
        <v>0</v>
      </c>
      <c r="K4140" s="3">
        <v>0</v>
      </c>
      <c r="L4140" s="3">
        <v>-100000</v>
      </c>
      <c r="M4140" s="3">
        <v>0</v>
      </c>
      <c r="N4140" s="3">
        <v>14000</v>
      </c>
      <c r="O4140" s="3">
        <v>29900</v>
      </c>
      <c r="P4140" s="3">
        <v>-43900</v>
      </c>
      <c r="Q4140" s="3">
        <v>0</v>
      </c>
      <c r="R4140" s="3">
        <v>0</v>
      </c>
      <c r="S4140" s="3">
        <v>-85250</v>
      </c>
      <c r="T4140" s="3">
        <v>0</v>
      </c>
      <c r="U4140" s="3">
        <v>-41106</v>
      </c>
      <c r="V4140" s="3">
        <v>1423644</v>
      </c>
      <c r="W4140" s="3" t="s">
        <v>7914</v>
      </c>
      <c r="X4140" s="3">
        <v>0</v>
      </c>
      <c r="Y4140" s="3">
        <v>0</v>
      </c>
      <c r="Z4140" s="3" t="s">
        <v>42</v>
      </c>
      <c r="AA4140" s="3" t="s">
        <v>43</v>
      </c>
      <c r="AB4140" s="3" t="s"/>
      <c r="AC4140" s="3">
        <v>0</v>
      </c>
      <c r="AD4140" s="3">
        <v>0</v>
      </c>
      <c r="AE4140" s="3">
        <v>0</v>
      </c>
    </row>
    <row r="4141">
      <c r="A4141" s="3">
        <v>4134</v>
      </c>
      <c r="B4141" s="3" t="s">
        <v>8069</v>
      </c>
      <c r="C4141" s="3" t="s"/>
      <c r="D4141" s="3" t="s">
        <v>8070</v>
      </c>
      <c r="E4141" s="3" t="s">
        <v>7331</v>
      </c>
      <c r="F4141" s="3" t="s">
        <v>65</v>
      </c>
      <c r="G4141" s="3" t="s">
        <v>8016</v>
      </c>
      <c r="H4141" s="3">
        <v>770000</v>
      </c>
      <c r="I4141" s="3">
        <v>-170000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42500</v>
      </c>
      <c r="P4141" s="3">
        <v>-42500</v>
      </c>
      <c r="Q4141" s="3">
        <v>0</v>
      </c>
      <c r="R4141" s="3">
        <v>0</v>
      </c>
      <c r="S4141" s="3">
        <v>-33000</v>
      </c>
      <c r="T4141" s="3">
        <v>0</v>
      </c>
      <c r="U4141" s="3">
        <v>-15300</v>
      </c>
      <c r="V4141" s="3">
        <v>551700</v>
      </c>
      <c r="W4141" s="3" t="s"/>
      <c r="X4141" s="3">
        <v>0</v>
      </c>
      <c r="Y4141" s="3">
        <v>0</v>
      </c>
      <c r="Z4141" s="3" t="s">
        <v>42</v>
      </c>
      <c r="AA4141" s="3" t="s">
        <v>43</v>
      </c>
      <c r="AB4141" s="3" t="s"/>
      <c r="AC4141" s="3">
        <v>0</v>
      </c>
      <c r="AD4141" s="3">
        <v>0</v>
      </c>
      <c r="AE4141" s="3">
        <v>0</v>
      </c>
    </row>
    <row r="4142">
      <c r="A4142" s="3">
        <v>4135</v>
      </c>
      <c r="B4142" s="3" t="s">
        <v>8071</v>
      </c>
      <c r="C4142" s="3" t="s"/>
      <c r="D4142" s="3" t="s">
        <v>8072</v>
      </c>
      <c r="E4142" s="3" t="s">
        <v>7685</v>
      </c>
      <c r="F4142" s="3" t="s">
        <v>41</v>
      </c>
      <c r="G4142" s="3" t="s">
        <v>8016</v>
      </c>
      <c r="H4142" s="3">
        <v>2800000</v>
      </c>
      <c r="I4142" s="3">
        <v>-1067500</v>
      </c>
      <c r="J4142" s="3">
        <v>0</v>
      </c>
      <c r="K4142" s="3">
        <v>0</v>
      </c>
      <c r="L4142" s="3">
        <v>-100000</v>
      </c>
      <c r="M4142" s="3">
        <v>0</v>
      </c>
      <c r="N4142" s="3">
        <v>0</v>
      </c>
      <c r="O4142" s="3">
        <v>16500</v>
      </c>
      <c r="P4142" s="3">
        <v>-16500</v>
      </c>
      <c r="Q4142" s="3">
        <v>0</v>
      </c>
      <c r="R4142" s="3">
        <v>0</v>
      </c>
      <c r="S4142" s="3">
        <v>-89788</v>
      </c>
      <c r="T4142" s="3">
        <v>0</v>
      </c>
      <c r="U4142" s="3">
        <v>-43098</v>
      </c>
      <c r="V4142" s="3">
        <v>1499614</v>
      </c>
      <c r="W4142" s="3" t="s">
        <v>7914</v>
      </c>
      <c r="X4142" s="3">
        <v>0</v>
      </c>
      <c r="Y4142" s="3">
        <v>0</v>
      </c>
      <c r="Z4142" s="3" t="s">
        <v>42</v>
      </c>
      <c r="AA4142" s="3" t="s">
        <v>43</v>
      </c>
      <c r="AB4142" s="3" t="s"/>
      <c r="AC4142" s="3">
        <v>0</v>
      </c>
      <c r="AD4142" s="3">
        <v>0</v>
      </c>
      <c r="AE4142" s="3">
        <v>0</v>
      </c>
    </row>
    <row r="4143">
      <c r="A4143" s="3">
        <v>4136</v>
      </c>
      <c r="B4143" s="3" t="s">
        <v>8073</v>
      </c>
      <c r="C4143" s="3" t="s"/>
      <c r="D4143" s="3" t="s">
        <v>8074</v>
      </c>
      <c r="E4143" s="3" t="s">
        <v>7685</v>
      </c>
      <c r="F4143" s="3" t="s">
        <v>65</v>
      </c>
      <c r="G4143" s="3" t="s">
        <v>8016</v>
      </c>
      <c r="H4143" s="3">
        <v>1000000</v>
      </c>
      <c r="I4143" s="3">
        <v>-501000</v>
      </c>
      <c r="J4143" s="3">
        <v>0</v>
      </c>
      <c r="K4143" s="3">
        <v>0</v>
      </c>
      <c r="L4143" s="3">
        <v>-49000</v>
      </c>
      <c r="M4143" s="3">
        <v>0</v>
      </c>
      <c r="N4143" s="3">
        <v>4500</v>
      </c>
      <c r="O4143" s="3">
        <v>12000</v>
      </c>
      <c r="P4143" s="3">
        <v>-16500</v>
      </c>
      <c r="Q4143" s="3">
        <v>0</v>
      </c>
      <c r="R4143" s="3">
        <v>0</v>
      </c>
      <c r="S4143" s="3">
        <v>-24750</v>
      </c>
      <c r="T4143" s="3">
        <v>0</v>
      </c>
      <c r="U4143" s="3">
        <v>-12435</v>
      </c>
      <c r="V4143" s="3">
        <v>412815</v>
      </c>
      <c r="W4143" s="3" t="s">
        <v>8053</v>
      </c>
      <c r="X4143" s="3">
        <v>0</v>
      </c>
      <c r="Y4143" s="3">
        <v>0</v>
      </c>
      <c r="Z4143" s="3" t="s">
        <v>42</v>
      </c>
      <c r="AA4143" s="3" t="s">
        <v>43</v>
      </c>
      <c r="AB4143" s="3" t="s"/>
      <c r="AC4143" s="3">
        <v>0</v>
      </c>
      <c r="AD4143" s="3">
        <v>0</v>
      </c>
      <c r="AE4143" s="3">
        <v>0</v>
      </c>
    </row>
    <row r="4144">
      <c r="A4144" s="3">
        <v>4137</v>
      </c>
      <c r="B4144" s="3" t="s">
        <v>8075</v>
      </c>
      <c r="C4144" s="3" t="s"/>
      <c r="D4144" s="3" t="s">
        <v>8076</v>
      </c>
      <c r="E4144" s="3" t="s">
        <v>7685</v>
      </c>
      <c r="F4144" s="3" t="s">
        <v>65</v>
      </c>
      <c r="G4144" s="3" t="s">
        <v>8016</v>
      </c>
      <c r="H4144" s="3">
        <v>1735000</v>
      </c>
      <c r="I4144" s="3">
        <v>-751000</v>
      </c>
      <c r="J4144" s="3">
        <v>0</v>
      </c>
      <c r="K4144" s="3">
        <v>0</v>
      </c>
      <c r="L4144" s="3">
        <v>-70000</v>
      </c>
      <c r="M4144" s="3">
        <v>0</v>
      </c>
      <c r="N4144" s="3">
        <v>0</v>
      </c>
      <c r="O4144" s="3">
        <v>42500</v>
      </c>
      <c r="P4144" s="3">
        <v>-42500</v>
      </c>
      <c r="Q4144" s="3">
        <v>0</v>
      </c>
      <c r="R4144" s="3">
        <v>0</v>
      </c>
      <c r="S4144" s="3">
        <v>-50270</v>
      </c>
      <c r="T4144" s="3">
        <v>0</v>
      </c>
      <c r="U4144" s="3">
        <v>-24130</v>
      </c>
      <c r="V4144" s="3">
        <v>839600</v>
      </c>
      <c r="W4144" s="3" t="s">
        <v>7610</v>
      </c>
      <c r="X4144" s="3">
        <v>0</v>
      </c>
      <c r="Y4144" s="3">
        <v>0</v>
      </c>
      <c r="Z4144" s="3" t="s">
        <v>42</v>
      </c>
      <c r="AA4144" s="3" t="s">
        <v>43</v>
      </c>
      <c r="AB4144" s="3" t="s"/>
      <c r="AC4144" s="3">
        <v>0</v>
      </c>
      <c r="AD4144" s="3">
        <v>0</v>
      </c>
      <c r="AE4144" s="3">
        <v>0</v>
      </c>
    </row>
    <row r="4145">
      <c r="A4145" s="3">
        <v>4138</v>
      </c>
      <c r="B4145" s="3" t="s">
        <v>8077</v>
      </c>
      <c r="C4145" s="3" t="s"/>
      <c r="D4145" s="3" t="s">
        <v>8078</v>
      </c>
      <c r="E4145" s="3" t="s">
        <v>7603</v>
      </c>
      <c r="F4145" s="3" t="s">
        <v>8063</v>
      </c>
      <c r="G4145" s="3" t="s">
        <v>8016</v>
      </c>
      <c r="H4145" s="3">
        <v>1000000</v>
      </c>
      <c r="I4145" s="3">
        <v>-500000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28700</v>
      </c>
      <c r="P4145" s="3">
        <v>-28700</v>
      </c>
      <c r="Q4145" s="3">
        <v>0</v>
      </c>
      <c r="R4145" s="3">
        <v>0</v>
      </c>
      <c r="S4145" s="3">
        <v>-27500</v>
      </c>
      <c r="T4145" s="3">
        <v>0</v>
      </c>
      <c r="U4145" s="3">
        <v>0</v>
      </c>
      <c r="V4145" s="3">
        <v>472500</v>
      </c>
      <c r="W4145" s="3" t="s"/>
      <c r="X4145" s="3">
        <v>0</v>
      </c>
      <c r="Y4145" s="3">
        <v>0</v>
      </c>
      <c r="Z4145" s="3" t="s">
        <v>42</v>
      </c>
      <c r="AA4145" s="3" t="s">
        <v>43</v>
      </c>
      <c r="AB4145" s="3" t="s"/>
      <c r="AC4145" s="3">
        <v>0</v>
      </c>
      <c r="AD4145" s="3">
        <v>0</v>
      </c>
      <c r="AE4145" s="3">
        <v>0</v>
      </c>
    </row>
    <row r="4146">
      <c r="A4146" s="3">
        <v>4139</v>
      </c>
      <c r="B4146" s="3" t="s">
        <v>8079</v>
      </c>
      <c r="C4146" s="3" t="s"/>
      <c r="D4146" s="3" t="s">
        <v>8078</v>
      </c>
      <c r="E4146" s="3" t="s">
        <v>7603</v>
      </c>
      <c r="F4146" s="3" t="s">
        <v>8063</v>
      </c>
      <c r="G4146" s="3" t="s">
        <v>8016</v>
      </c>
      <c r="H4146" s="3">
        <v>500000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28700</v>
      </c>
      <c r="P4146" s="3">
        <v>-28700</v>
      </c>
      <c r="Q4146" s="3">
        <v>0</v>
      </c>
      <c r="R4146" s="3">
        <v>0</v>
      </c>
      <c r="S4146" s="3">
        <v>-27500</v>
      </c>
      <c r="T4146" s="3">
        <v>0</v>
      </c>
      <c r="U4146" s="3">
        <v>0</v>
      </c>
      <c r="V4146" s="3">
        <v>472500</v>
      </c>
      <c r="W4146" s="3" t="s"/>
      <c r="X4146" s="3">
        <v>0</v>
      </c>
      <c r="Y4146" s="3">
        <v>0</v>
      </c>
      <c r="Z4146" s="3" t="s">
        <v>42</v>
      </c>
      <c r="AA4146" s="3" t="s">
        <v>43</v>
      </c>
      <c r="AB4146" s="3" t="s"/>
      <c r="AC4146" s="3">
        <v>0</v>
      </c>
      <c r="AD4146" s="3">
        <v>0</v>
      </c>
      <c r="AE4146" s="3">
        <v>0</v>
      </c>
    </row>
    <row r="4147">
      <c r="A4147" s="3">
        <v>4140</v>
      </c>
      <c r="B4147" s="3" t="s">
        <v>8080</v>
      </c>
      <c r="C4147" s="3" t="s"/>
      <c r="D4147" s="3" t="s">
        <v>8081</v>
      </c>
      <c r="E4147" s="3" t="s">
        <v>7603</v>
      </c>
      <c r="F4147" s="3" t="s">
        <v>41</v>
      </c>
      <c r="G4147" s="3" t="s">
        <v>8016</v>
      </c>
      <c r="H4147" s="3">
        <v>1850000</v>
      </c>
      <c r="I4147" s="3">
        <v>0</v>
      </c>
      <c r="J4147" s="3">
        <v>0</v>
      </c>
      <c r="K4147" s="3">
        <v>0</v>
      </c>
      <c r="L4147" s="3">
        <v>-150000</v>
      </c>
      <c r="M4147" s="3">
        <v>0</v>
      </c>
      <c r="N4147" s="3">
        <v>16500</v>
      </c>
      <c r="O4147" s="3">
        <v>16400</v>
      </c>
      <c r="P4147" s="3">
        <v>-32800</v>
      </c>
      <c r="Q4147" s="3">
        <v>0</v>
      </c>
      <c r="R4147" s="3">
        <v>0</v>
      </c>
      <c r="S4147" s="3">
        <v>-93500</v>
      </c>
      <c r="T4147" s="3">
        <v>0</v>
      </c>
      <c r="U4147" s="3">
        <v>-47415</v>
      </c>
      <c r="V4147" s="3">
        <v>1559185</v>
      </c>
      <c r="W4147" s="3" t="s">
        <v>259</v>
      </c>
      <c r="X4147" s="3">
        <v>0</v>
      </c>
      <c r="Y4147" s="3">
        <v>0</v>
      </c>
      <c r="Z4147" s="3" t="s">
        <v>42</v>
      </c>
      <c r="AA4147" s="3" t="s">
        <v>43</v>
      </c>
      <c r="AB4147" s="3" t="s"/>
      <c r="AC4147" s="3">
        <v>0</v>
      </c>
      <c r="AD4147" s="3">
        <v>0</v>
      </c>
      <c r="AE4147" s="3">
        <v>0</v>
      </c>
    </row>
    <row r="4148">
      <c r="A4148" s="3">
        <v>4141</v>
      </c>
      <c r="B4148" s="3" t="s">
        <v>8082</v>
      </c>
      <c r="C4148" s="3" t="s"/>
      <c r="D4148" s="3" t="s">
        <v>8083</v>
      </c>
      <c r="E4148" s="3" t="s">
        <v>7685</v>
      </c>
      <c r="F4148" s="3" t="s">
        <v>65</v>
      </c>
      <c r="G4148" s="3" t="s">
        <v>8016</v>
      </c>
      <c r="H4148" s="3">
        <v>500000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37700</v>
      </c>
      <c r="P4148" s="3">
        <v>-37700</v>
      </c>
      <c r="Q4148" s="3">
        <v>0</v>
      </c>
      <c r="R4148" s="3">
        <v>0</v>
      </c>
      <c r="S4148" s="3">
        <v>-27500</v>
      </c>
      <c r="T4148" s="3">
        <v>0</v>
      </c>
      <c r="U4148" s="3">
        <v>-13041</v>
      </c>
      <c r="V4148" s="3">
        <v>459459</v>
      </c>
      <c r="W4148" s="3" t="s"/>
      <c r="X4148" s="3">
        <v>0</v>
      </c>
      <c r="Y4148" s="3">
        <v>0</v>
      </c>
      <c r="Z4148" s="3" t="s">
        <v>42</v>
      </c>
      <c r="AA4148" s="3" t="s">
        <v>43</v>
      </c>
      <c r="AB4148" s="3" t="s"/>
      <c r="AC4148" s="3">
        <v>0</v>
      </c>
      <c r="AD4148" s="3">
        <v>0</v>
      </c>
      <c r="AE4148" s="3">
        <v>0</v>
      </c>
    </row>
    <row r="4149">
      <c r="A4149" s="3">
        <v>4142</v>
      </c>
      <c r="B4149" s="3" t="s">
        <v>8084</v>
      </c>
      <c r="C4149" s="3" t="s"/>
      <c r="D4149" s="3" t="s">
        <v>8085</v>
      </c>
      <c r="E4149" s="3" t="s">
        <v>7685</v>
      </c>
      <c r="F4149" s="3" t="s">
        <v>47</v>
      </c>
      <c r="G4149" s="3" t="s">
        <v>8016</v>
      </c>
      <c r="H4149" s="3">
        <v>1000000</v>
      </c>
      <c r="I4149" s="3">
        <v>-500000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16500</v>
      </c>
      <c r="P4149" s="3">
        <v>-16500</v>
      </c>
      <c r="Q4149" s="3">
        <v>0</v>
      </c>
      <c r="R4149" s="3">
        <v>0</v>
      </c>
      <c r="S4149" s="3">
        <v>-27500</v>
      </c>
      <c r="T4149" s="3">
        <v>0</v>
      </c>
      <c r="U4149" s="3">
        <v>-13200</v>
      </c>
      <c r="V4149" s="3">
        <v>459300</v>
      </c>
      <c r="W4149" s="3" t="s"/>
      <c r="X4149" s="3">
        <v>0</v>
      </c>
      <c r="Y4149" s="3">
        <v>0</v>
      </c>
      <c r="Z4149" s="3" t="s">
        <v>42</v>
      </c>
      <c r="AA4149" s="3" t="s">
        <v>43</v>
      </c>
      <c r="AB4149" s="3" t="s"/>
      <c r="AC4149" s="3">
        <v>0</v>
      </c>
      <c r="AD4149" s="3">
        <v>0</v>
      </c>
      <c r="AE4149" s="3">
        <v>0</v>
      </c>
    </row>
    <row r="4150">
      <c r="A4150" s="3">
        <v>4143</v>
      </c>
      <c r="B4150" s="3" t="s">
        <v>8086</v>
      </c>
      <c r="C4150" s="3" t="s"/>
      <c r="D4150" s="3" t="s">
        <v>8087</v>
      </c>
      <c r="E4150" s="3" t="s">
        <v>7685</v>
      </c>
      <c r="F4150" s="3" t="s">
        <v>5460</v>
      </c>
      <c r="G4150" s="3" t="s">
        <v>8016</v>
      </c>
      <c r="H4150" s="3">
        <v>500000</v>
      </c>
      <c r="I4150" s="3">
        <v>-5000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28700</v>
      </c>
      <c r="P4150" s="3">
        <v>-28700</v>
      </c>
      <c r="Q4150" s="3">
        <v>0</v>
      </c>
      <c r="R4150" s="3">
        <v>0</v>
      </c>
      <c r="S4150" s="3">
        <v>-27225</v>
      </c>
      <c r="T4150" s="3">
        <v>0</v>
      </c>
      <c r="U4150" s="3">
        <v>-12623</v>
      </c>
      <c r="V4150" s="3">
        <v>455152</v>
      </c>
      <c r="W4150" s="3" t="s"/>
      <c r="X4150" s="3">
        <v>0</v>
      </c>
      <c r="Y4150" s="3">
        <v>0</v>
      </c>
      <c r="Z4150" s="3" t="s">
        <v>42</v>
      </c>
      <c r="AA4150" s="3" t="s">
        <v>43</v>
      </c>
      <c r="AB4150" s="3" t="s"/>
      <c r="AC4150" s="3">
        <v>0</v>
      </c>
      <c r="AD4150" s="3">
        <v>0</v>
      </c>
      <c r="AE4150" s="3">
        <v>0</v>
      </c>
    </row>
    <row r="4151">
      <c r="A4151" s="3">
        <v>4144</v>
      </c>
      <c r="B4151" s="3" t="s">
        <v>8088</v>
      </c>
      <c r="C4151" s="3" t="s"/>
      <c r="D4151" s="3" t="s">
        <v>8089</v>
      </c>
      <c r="E4151" s="3" t="s">
        <v>4665</v>
      </c>
      <c r="F4151" s="3" t="s">
        <v>47</v>
      </c>
      <c r="G4151" s="3" t="s">
        <v>8016</v>
      </c>
      <c r="H4151" s="3">
        <v>770000</v>
      </c>
      <c r="I4151" s="3">
        <v>-170000</v>
      </c>
      <c r="J4151" s="3">
        <v>0</v>
      </c>
      <c r="K4151" s="3">
        <v>0</v>
      </c>
      <c r="L4151" s="3">
        <v>0</v>
      </c>
      <c r="M4151" s="3">
        <v>0</v>
      </c>
      <c r="N4151" s="3">
        <v>7000</v>
      </c>
      <c r="O4151" s="3">
        <v>25700</v>
      </c>
      <c r="P4151" s="3">
        <v>-32700</v>
      </c>
      <c r="Q4151" s="3">
        <v>0</v>
      </c>
      <c r="R4151" s="3">
        <v>0</v>
      </c>
      <c r="S4151" s="3">
        <v>-33000</v>
      </c>
      <c r="T4151" s="3">
        <v>0</v>
      </c>
      <c r="U4151" s="3">
        <v>-21080</v>
      </c>
      <c r="V4151" s="3">
        <v>545920</v>
      </c>
      <c r="W4151" s="3" t="s"/>
      <c r="X4151" s="3">
        <v>0</v>
      </c>
      <c r="Y4151" s="3">
        <v>0</v>
      </c>
      <c r="Z4151" s="3" t="s">
        <v>42</v>
      </c>
      <c r="AA4151" s="3" t="s">
        <v>43</v>
      </c>
      <c r="AB4151" s="3" t="s"/>
      <c r="AC4151" s="3">
        <v>0</v>
      </c>
      <c r="AD4151" s="3">
        <v>0</v>
      </c>
      <c r="AE4151" s="3">
        <v>0</v>
      </c>
    </row>
    <row r="4152">
      <c r="A4152" s="3">
        <v>4145</v>
      </c>
      <c r="B4152" s="3" t="s">
        <v>8090</v>
      </c>
      <c r="C4152" s="3" t="s"/>
      <c r="D4152" s="3" t="s">
        <v>8091</v>
      </c>
      <c r="E4152" s="3" t="s">
        <v>904</v>
      </c>
      <c r="F4152" s="3" t="s">
        <v>65</v>
      </c>
      <c r="G4152" s="3" t="s">
        <v>8016</v>
      </c>
      <c r="H4152" s="3">
        <v>1050000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18000</v>
      </c>
      <c r="O4152" s="3">
        <v>14700</v>
      </c>
      <c r="P4152" s="3">
        <v>-32700</v>
      </c>
      <c r="Q4152" s="3">
        <v>0</v>
      </c>
      <c r="R4152" s="3">
        <v>0</v>
      </c>
      <c r="S4152" s="3">
        <v>-57750</v>
      </c>
      <c r="T4152" s="3">
        <v>0</v>
      </c>
      <c r="U4152" s="3">
        <v>-37680</v>
      </c>
      <c r="V4152" s="3">
        <v>954570</v>
      </c>
      <c r="W4152" s="3" t="s"/>
      <c r="X4152" s="3">
        <v>0</v>
      </c>
      <c r="Y4152" s="3">
        <v>0</v>
      </c>
      <c r="Z4152" s="3" t="s">
        <v>42</v>
      </c>
      <c r="AA4152" s="3" t="s">
        <v>43</v>
      </c>
      <c r="AB4152" s="3" t="s"/>
      <c r="AC4152" s="3">
        <v>0</v>
      </c>
      <c r="AD4152" s="3">
        <v>0</v>
      </c>
      <c r="AE4152" s="3">
        <v>0</v>
      </c>
    </row>
    <row r="4153">
      <c r="A4153" s="3">
        <v>4146</v>
      </c>
      <c r="B4153" s="3" t="s">
        <v>8092</v>
      </c>
      <c r="C4153" s="3" t="s"/>
      <c r="D4153" s="3" t="s">
        <v>8093</v>
      </c>
      <c r="E4153" s="3" t="s">
        <v>4539</v>
      </c>
      <c r="F4153" s="3" t="s">
        <v>65</v>
      </c>
      <c r="G4153" s="3" t="s">
        <v>8016</v>
      </c>
      <c r="H4153" s="3">
        <v>750000</v>
      </c>
      <c r="I4153" s="3">
        <v>0</v>
      </c>
      <c r="J4153" s="3">
        <v>0</v>
      </c>
      <c r="K4153" s="3">
        <v>0</v>
      </c>
      <c r="L4153" s="3">
        <v>-70000</v>
      </c>
      <c r="M4153" s="3">
        <v>0</v>
      </c>
      <c r="N4153" s="3">
        <v>13000</v>
      </c>
      <c r="O4153" s="3">
        <v>24700</v>
      </c>
      <c r="P4153" s="3">
        <v>-37700</v>
      </c>
      <c r="Q4153" s="3">
        <v>0</v>
      </c>
      <c r="R4153" s="3">
        <v>0</v>
      </c>
      <c r="S4153" s="3">
        <v>-37400</v>
      </c>
      <c r="T4153" s="3">
        <v>0</v>
      </c>
      <c r="U4153" s="3">
        <v>-25816</v>
      </c>
      <c r="V4153" s="3">
        <v>616784</v>
      </c>
      <c r="W4153" s="3" t="s">
        <v>5316</v>
      </c>
      <c r="X4153" s="3">
        <v>0</v>
      </c>
      <c r="Y4153" s="3">
        <v>0</v>
      </c>
      <c r="Z4153" s="3" t="s">
        <v>42</v>
      </c>
      <c r="AA4153" s="3" t="s">
        <v>43</v>
      </c>
      <c r="AB4153" s="3" t="s"/>
      <c r="AC4153" s="3">
        <v>0</v>
      </c>
      <c r="AD4153" s="3">
        <v>0</v>
      </c>
      <c r="AE4153" s="3">
        <v>0</v>
      </c>
    </row>
    <row r="4154">
      <c r="A4154" s="3">
        <v>4147</v>
      </c>
      <c r="B4154" s="3" t="s">
        <v>8094</v>
      </c>
      <c r="C4154" s="3" t="s"/>
      <c r="D4154" s="3" t="s">
        <v>8095</v>
      </c>
      <c r="E4154" s="3" t="s">
        <v>4539</v>
      </c>
      <c r="F4154" s="3" t="s">
        <v>65</v>
      </c>
      <c r="G4154" s="3" t="s">
        <v>8016</v>
      </c>
      <c r="H4154" s="3">
        <v>520000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21000</v>
      </c>
      <c r="O4154" s="3">
        <v>11700</v>
      </c>
      <c r="P4154" s="3">
        <v>-32700</v>
      </c>
      <c r="Q4154" s="3">
        <v>0</v>
      </c>
      <c r="R4154" s="3">
        <v>0</v>
      </c>
      <c r="S4154" s="3">
        <v>-28600</v>
      </c>
      <c r="T4154" s="3">
        <v>0</v>
      </c>
      <c r="U4154" s="3">
        <v>-19976</v>
      </c>
      <c r="V4154" s="3">
        <v>471424</v>
      </c>
      <c r="W4154" s="3" t="s"/>
      <c r="X4154" s="3">
        <v>0</v>
      </c>
      <c r="Y4154" s="3">
        <v>0</v>
      </c>
      <c r="Z4154" s="3" t="s">
        <v>42</v>
      </c>
      <c r="AA4154" s="3" t="s">
        <v>43</v>
      </c>
      <c r="AB4154" s="3" t="s"/>
      <c r="AC4154" s="3">
        <v>0</v>
      </c>
      <c r="AD4154" s="3">
        <v>0</v>
      </c>
      <c r="AE4154" s="3">
        <v>0</v>
      </c>
    </row>
    <row r="4155">
      <c r="A4155" s="3">
        <v>4148</v>
      </c>
      <c r="B4155" s="3" t="s">
        <v>8096</v>
      </c>
      <c r="C4155" s="3" t="s"/>
      <c r="D4155" s="3" t="s">
        <v>90</v>
      </c>
      <c r="E4155" s="3" t="s">
        <v>6377</v>
      </c>
      <c r="F4155" s="3" t="s">
        <v>55</v>
      </c>
      <c r="G4155" s="3" t="s">
        <v>8016</v>
      </c>
      <c r="H4155" s="3">
        <v>750000</v>
      </c>
      <c r="I4155" s="3">
        <v>-230000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16500</v>
      </c>
      <c r="P4155" s="3">
        <v>-16500</v>
      </c>
      <c r="Q4155" s="3">
        <v>0</v>
      </c>
      <c r="R4155" s="3">
        <v>0</v>
      </c>
      <c r="S4155" s="3">
        <v>-28600</v>
      </c>
      <c r="T4155" s="3">
        <v>0</v>
      </c>
      <c r="U4155" s="3">
        <v>-14352</v>
      </c>
      <c r="V4155" s="3">
        <v>477048</v>
      </c>
      <c r="W4155" s="3" t="s"/>
      <c r="X4155" s="3">
        <v>0</v>
      </c>
      <c r="Y4155" s="3">
        <v>0</v>
      </c>
      <c r="Z4155" s="3" t="s">
        <v>42</v>
      </c>
      <c r="AA4155" s="3" t="s">
        <v>43</v>
      </c>
      <c r="AB4155" s="3" t="s"/>
      <c r="AC4155" s="3">
        <v>0</v>
      </c>
      <c r="AD4155" s="3">
        <v>0</v>
      </c>
      <c r="AE4155" s="3">
        <v>0</v>
      </c>
    </row>
    <row r="4156">
      <c r="A4156" s="3">
        <v>4149</v>
      </c>
      <c r="B4156" s="3" t="s">
        <v>8097</v>
      </c>
      <c r="C4156" s="3" t="s"/>
      <c r="D4156" s="3" t="s">
        <v>8098</v>
      </c>
      <c r="E4156" s="3" t="s">
        <v>7685</v>
      </c>
      <c r="F4156" s="3" t="s">
        <v>41</v>
      </c>
      <c r="G4156" s="3" t="s">
        <v>8016</v>
      </c>
      <c r="H4156" s="3">
        <v>1800000</v>
      </c>
      <c r="I4156" s="3">
        <v>-1008000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16500</v>
      </c>
      <c r="P4156" s="3">
        <v>-16500</v>
      </c>
      <c r="Q4156" s="3">
        <v>0</v>
      </c>
      <c r="R4156" s="3">
        <v>0</v>
      </c>
      <c r="S4156" s="3">
        <v>-43560</v>
      </c>
      <c r="T4156" s="3">
        <v>0</v>
      </c>
      <c r="U4156" s="3">
        <v>-20888</v>
      </c>
      <c r="V4156" s="3">
        <v>727552</v>
      </c>
      <c r="W4156" s="3" t="s"/>
      <c r="X4156" s="3">
        <v>0</v>
      </c>
      <c r="Y4156" s="3">
        <v>0</v>
      </c>
      <c r="Z4156" s="3" t="s">
        <v>42</v>
      </c>
      <c r="AA4156" s="3" t="s">
        <v>43</v>
      </c>
      <c r="AB4156" s="3" t="s"/>
      <c r="AC4156" s="3">
        <v>0</v>
      </c>
      <c r="AD4156" s="3">
        <v>0</v>
      </c>
      <c r="AE4156" s="3">
        <v>0</v>
      </c>
    </row>
    <row r="4157">
      <c r="A4157" s="3">
        <v>4150</v>
      </c>
      <c r="B4157" s="3" t="s">
        <v>8099</v>
      </c>
      <c r="C4157" s="3" t="s"/>
      <c r="D4157" s="3" t="s">
        <v>8100</v>
      </c>
      <c r="E4157" s="3" t="s">
        <v>7685</v>
      </c>
      <c r="F4157" s="3" t="s">
        <v>47</v>
      </c>
      <c r="G4157" s="3" t="s">
        <v>8016</v>
      </c>
      <c r="H4157" s="3">
        <v>2800000</v>
      </c>
      <c r="I4157" s="3">
        <v>-1051000</v>
      </c>
      <c r="J4157" s="3">
        <v>0</v>
      </c>
      <c r="K4157" s="3">
        <v>0</v>
      </c>
      <c r="L4157" s="3">
        <v>-100000</v>
      </c>
      <c r="M4157" s="3">
        <v>0</v>
      </c>
      <c r="N4157" s="3">
        <v>0</v>
      </c>
      <c r="O4157" s="3">
        <v>16500</v>
      </c>
      <c r="P4157" s="3">
        <v>-16500</v>
      </c>
      <c r="Q4157" s="3">
        <v>0</v>
      </c>
      <c r="R4157" s="3">
        <v>0</v>
      </c>
      <c r="S4157" s="3">
        <v>-90695</v>
      </c>
      <c r="T4157" s="3">
        <v>0</v>
      </c>
      <c r="U4157" s="3">
        <v>-43534</v>
      </c>
      <c r="V4157" s="3">
        <v>1514771</v>
      </c>
      <c r="W4157" s="3" t="s">
        <v>7914</v>
      </c>
      <c r="X4157" s="3">
        <v>0</v>
      </c>
      <c r="Y4157" s="3">
        <v>0</v>
      </c>
      <c r="Z4157" s="3" t="s">
        <v>42</v>
      </c>
      <c r="AA4157" s="3" t="s">
        <v>43</v>
      </c>
      <c r="AB4157" s="3" t="s"/>
      <c r="AC4157" s="3">
        <v>0</v>
      </c>
      <c r="AD4157" s="3">
        <v>0</v>
      </c>
      <c r="AE4157" s="3">
        <v>0</v>
      </c>
    </row>
    <row r="4158">
      <c r="A4158" s="3">
        <v>4151</v>
      </c>
      <c r="B4158" s="3" t="s">
        <v>8101</v>
      </c>
      <c r="C4158" s="3" t="s"/>
      <c r="D4158" s="3" t="s">
        <v>8102</v>
      </c>
      <c r="E4158" s="3" t="s">
        <v>904</v>
      </c>
      <c r="F4158" s="3" t="s">
        <v>65</v>
      </c>
      <c r="G4158" s="3" t="s">
        <v>8016</v>
      </c>
      <c r="H4158" s="3">
        <v>4340000</v>
      </c>
      <c r="I4158" s="3">
        <v>-2481000</v>
      </c>
      <c r="J4158" s="3">
        <v>0</v>
      </c>
      <c r="K4158" s="3">
        <v>91000</v>
      </c>
      <c r="L4158" s="3">
        <v>-223080</v>
      </c>
      <c r="M4158" s="3">
        <v>0</v>
      </c>
      <c r="N4158" s="3">
        <v>28500</v>
      </c>
      <c r="O4158" s="3">
        <v>14900</v>
      </c>
      <c r="P4158" s="3">
        <v>-43400</v>
      </c>
      <c r="Q4158" s="3">
        <v>0</v>
      </c>
      <c r="R4158" s="3">
        <v>0</v>
      </c>
      <c r="S4158" s="3">
        <v>-94981</v>
      </c>
      <c r="T4158" s="3">
        <v>0</v>
      </c>
      <c r="U4158" s="3">
        <v>-66577</v>
      </c>
      <c r="V4158" s="3">
        <v>1565362</v>
      </c>
      <c r="W4158" s="3" t="s">
        <v>4763</v>
      </c>
      <c r="X4158" s="3">
        <v>0</v>
      </c>
      <c r="Y4158" s="3">
        <v>0</v>
      </c>
      <c r="Z4158" s="3" t="s">
        <v>42</v>
      </c>
      <c r="AA4158" s="3" t="s">
        <v>43</v>
      </c>
      <c r="AB4158" s="3" t="s"/>
      <c r="AC4158" s="3">
        <v>0</v>
      </c>
      <c r="AD4158" s="3">
        <v>0</v>
      </c>
      <c r="AE4158" s="3">
        <v>0</v>
      </c>
    </row>
    <row r="4159">
      <c r="A4159" s="3">
        <v>4152</v>
      </c>
      <c r="B4159" s="3" t="s">
        <v>8103</v>
      </c>
      <c r="C4159" s="3" t="s"/>
      <c r="D4159" s="3" t="s">
        <v>8104</v>
      </c>
      <c r="E4159" s="3" t="s">
        <v>4267</v>
      </c>
      <c r="F4159" s="3" t="s">
        <v>41</v>
      </c>
      <c r="G4159" s="3" t="s">
        <v>8016</v>
      </c>
      <c r="H4159" s="3">
        <v>930000</v>
      </c>
      <c r="I4159" s="3">
        <v>-330000</v>
      </c>
      <c r="J4159" s="3">
        <v>0</v>
      </c>
      <c r="K4159" s="3">
        <v>0</v>
      </c>
      <c r="L4159" s="3">
        <v>0</v>
      </c>
      <c r="M4159" s="3">
        <v>0</v>
      </c>
      <c r="N4159" s="3">
        <v>12500</v>
      </c>
      <c r="O4159" s="3">
        <v>24800</v>
      </c>
      <c r="P4159" s="3">
        <v>-37300</v>
      </c>
      <c r="Q4159" s="3">
        <v>0</v>
      </c>
      <c r="R4159" s="3">
        <v>0</v>
      </c>
      <c r="S4159" s="3">
        <v>-33000</v>
      </c>
      <c r="T4159" s="3">
        <v>0</v>
      </c>
      <c r="U4159" s="3">
        <v>-21700</v>
      </c>
      <c r="V4159" s="3">
        <v>545300</v>
      </c>
      <c r="W4159" s="3" t="s"/>
      <c r="X4159" s="3">
        <v>0</v>
      </c>
      <c r="Y4159" s="3">
        <v>0</v>
      </c>
      <c r="Z4159" s="3" t="s">
        <v>42</v>
      </c>
      <c r="AA4159" s="3" t="s">
        <v>43</v>
      </c>
      <c r="AB4159" s="3" t="s"/>
      <c r="AC4159" s="3">
        <v>0</v>
      </c>
      <c r="AD4159" s="3">
        <v>0</v>
      </c>
      <c r="AE4159" s="3">
        <v>0</v>
      </c>
    </row>
    <row r="4160">
      <c r="A4160" s="3">
        <v>4153</v>
      </c>
      <c r="B4160" s="3" t="s">
        <v>8105</v>
      </c>
      <c r="C4160" s="3" t="s"/>
      <c r="D4160" s="3" t="s">
        <v>8106</v>
      </c>
      <c r="E4160" s="3" t="s">
        <v>4267</v>
      </c>
      <c r="F4160" s="3" t="s">
        <v>65</v>
      </c>
      <c r="G4160" s="3" t="s">
        <v>8016</v>
      </c>
      <c r="H4160" s="3">
        <v>1405000</v>
      </c>
      <c r="I4160" s="3">
        <v>-420000</v>
      </c>
      <c r="J4160" s="3">
        <v>0</v>
      </c>
      <c r="K4160" s="3">
        <v>0</v>
      </c>
      <c r="L4160" s="3">
        <v>0</v>
      </c>
      <c r="M4160" s="3">
        <v>0</v>
      </c>
      <c r="N4160" s="3">
        <v>24300</v>
      </c>
      <c r="O4160" s="3">
        <v>0</v>
      </c>
      <c r="P4160" s="3">
        <v>-36450</v>
      </c>
      <c r="Q4160" s="3">
        <v>0</v>
      </c>
      <c r="R4160" s="3">
        <v>0</v>
      </c>
      <c r="S4160" s="3">
        <v>-54175</v>
      </c>
      <c r="T4160" s="3">
        <v>0</v>
      </c>
      <c r="U4160" s="3">
        <v>-35644</v>
      </c>
      <c r="V4160" s="3">
        <v>883031</v>
      </c>
      <c r="W4160" s="3" t="s"/>
      <c r="X4160" s="3">
        <v>0</v>
      </c>
      <c r="Y4160" s="3">
        <v>0</v>
      </c>
      <c r="Z4160" s="3" t="s">
        <v>112</v>
      </c>
      <c r="AA4160" s="3" t="s">
        <v>113</v>
      </c>
      <c r="AB4160" s="3" t="s"/>
      <c r="AC4160" s="3">
        <v>0</v>
      </c>
      <c r="AD4160" s="3">
        <v>0</v>
      </c>
      <c r="AE4160" s="3">
        <v>0</v>
      </c>
    </row>
    <row r="4161">
      <c r="A4161" s="3">
        <v>4154</v>
      </c>
      <c r="B4161" s="3" t="s">
        <v>8107</v>
      </c>
      <c r="C4161" s="3" t="s"/>
      <c r="D4161" s="3" t="s">
        <v>8108</v>
      </c>
      <c r="E4161" s="3" t="s">
        <v>4267</v>
      </c>
      <c r="F4161" s="3" t="s">
        <v>65</v>
      </c>
      <c r="G4161" s="3" t="s">
        <v>8016</v>
      </c>
      <c r="H4161" s="3">
        <v>2570000</v>
      </c>
      <c r="I4161" s="3">
        <v>-1431500</v>
      </c>
      <c r="J4161" s="3">
        <v>0</v>
      </c>
      <c r="K4161" s="3">
        <v>0</v>
      </c>
      <c r="L4161" s="3">
        <v>-113850</v>
      </c>
      <c r="M4161" s="3">
        <v>0</v>
      </c>
      <c r="N4161" s="3">
        <v>21000</v>
      </c>
      <c r="O4161" s="3">
        <v>11700</v>
      </c>
      <c r="P4161" s="3">
        <v>-32700</v>
      </c>
      <c r="Q4161" s="3">
        <v>0</v>
      </c>
      <c r="R4161" s="3">
        <v>0</v>
      </c>
      <c r="S4161" s="3">
        <v>-56356</v>
      </c>
      <c r="T4161" s="3">
        <v>0</v>
      </c>
      <c r="U4161" s="3">
        <v>-36908</v>
      </c>
      <c r="V4161" s="3">
        <v>931386</v>
      </c>
      <c r="W4161" s="3" t="s">
        <v>259</v>
      </c>
      <c r="X4161" s="3">
        <v>0</v>
      </c>
      <c r="Y4161" s="3">
        <v>0</v>
      </c>
      <c r="Z4161" s="3" t="s">
        <v>42</v>
      </c>
      <c r="AA4161" s="3" t="s">
        <v>43</v>
      </c>
      <c r="AB4161" s="3" t="s"/>
      <c r="AC4161" s="3">
        <v>0</v>
      </c>
      <c r="AD4161" s="3">
        <v>0</v>
      </c>
      <c r="AE4161" s="3">
        <v>0</v>
      </c>
    </row>
    <row r="4162">
      <c r="A4162" s="3">
        <v>4155</v>
      </c>
      <c r="B4162" s="3" t="s">
        <v>8109</v>
      </c>
      <c r="C4162" s="3" t="s"/>
      <c r="D4162" s="3" t="s">
        <v>8110</v>
      </c>
      <c r="E4162" s="3" t="s">
        <v>4729</v>
      </c>
      <c r="F4162" s="3" t="s">
        <v>47</v>
      </c>
      <c r="G4162" s="3" t="s">
        <v>8016</v>
      </c>
      <c r="H4162" s="3">
        <v>720000</v>
      </c>
      <c r="I4162" s="3">
        <v>-170000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16500</v>
      </c>
      <c r="P4162" s="3">
        <v>-16500</v>
      </c>
      <c r="Q4162" s="3">
        <v>0</v>
      </c>
      <c r="R4162" s="3">
        <v>0</v>
      </c>
      <c r="S4162" s="3">
        <v>-30250</v>
      </c>
      <c r="T4162" s="3">
        <v>0</v>
      </c>
      <c r="U4162" s="3">
        <v>-19800</v>
      </c>
      <c r="V4162" s="3">
        <v>499950</v>
      </c>
      <c r="W4162" s="3" t="s"/>
      <c r="X4162" s="3">
        <v>0</v>
      </c>
      <c r="Y4162" s="3">
        <v>0</v>
      </c>
      <c r="Z4162" s="3" t="s">
        <v>42</v>
      </c>
      <c r="AA4162" s="3" t="s">
        <v>43</v>
      </c>
      <c r="AB4162" s="3" t="s"/>
      <c r="AC4162" s="3">
        <v>0</v>
      </c>
      <c r="AD4162" s="3">
        <v>0</v>
      </c>
      <c r="AE4162" s="3">
        <v>0</v>
      </c>
    </row>
    <row r="4163">
      <c r="A4163" s="3">
        <v>4156</v>
      </c>
      <c r="B4163" s="3" t="s">
        <v>8111</v>
      </c>
      <c r="C4163" s="3" t="s"/>
      <c r="D4163" s="3" t="s">
        <v>8112</v>
      </c>
      <c r="E4163" s="3" t="s">
        <v>4729</v>
      </c>
      <c r="F4163" s="3" t="s">
        <v>65</v>
      </c>
      <c r="G4163" s="3" t="s">
        <v>8016</v>
      </c>
      <c r="H4163" s="3">
        <v>1380000</v>
      </c>
      <c r="I4163" s="3">
        <v>-340500</v>
      </c>
      <c r="J4163" s="3">
        <v>0</v>
      </c>
      <c r="K4163" s="3">
        <v>0</v>
      </c>
      <c r="L4163" s="3">
        <v>-103950</v>
      </c>
      <c r="M4163" s="3">
        <v>0</v>
      </c>
      <c r="N4163" s="3">
        <v>0</v>
      </c>
      <c r="O4163" s="3">
        <v>16500</v>
      </c>
      <c r="P4163" s="3">
        <v>-16500</v>
      </c>
      <c r="Q4163" s="3">
        <v>0</v>
      </c>
      <c r="R4163" s="3">
        <v>0</v>
      </c>
      <c r="S4163" s="3">
        <v>-51455</v>
      </c>
      <c r="T4163" s="3">
        <v>0</v>
      </c>
      <c r="U4163" s="3">
        <v>-33462</v>
      </c>
      <c r="V4163" s="3">
        <v>850633</v>
      </c>
      <c r="W4163" s="3" t="s">
        <v>259</v>
      </c>
      <c r="X4163" s="3">
        <v>0</v>
      </c>
      <c r="Y4163" s="3">
        <v>0</v>
      </c>
      <c r="Z4163" s="3" t="s">
        <v>42</v>
      </c>
      <c r="AA4163" s="3" t="s">
        <v>43</v>
      </c>
      <c r="AB4163" s="3" t="s"/>
      <c r="AC4163" s="3">
        <v>0</v>
      </c>
      <c r="AD4163" s="3">
        <v>0</v>
      </c>
      <c r="AE4163" s="3">
        <v>0</v>
      </c>
    </row>
    <row r="4164">
      <c r="A4164" s="3">
        <v>4157</v>
      </c>
      <c r="B4164" s="3" t="s">
        <v>8113</v>
      </c>
      <c r="C4164" s="3" t="s"/>
      <c r="D4164" s="3" t="s">
        <v>8114</v>
      </c>
      <c r="E4164" s="3" t="s">
        <v>4539</v>
      </c>
      <c r="F4164" s="3" t="s">
        <v>65</v>
      </c>
      <c r="G4164" s="3" t="s">
        <v>8016</v>
      </c>
      <c r="H4164" s="3">
        <v>770000</v>
      </c>
      <c r="I4164" s="3">
        <v>-170000</v>
      </c>
      <c r="J4164" s="3">
        <v>0</v>
      </c>
      <c r="K4164" s="3">
        <v>0</v>
      </c>
      <c r="L4164" s="3">
        <v>0</v>
      </c>
      <c r="M4164" s="3">
        <v>0</v>
      </c>
      <c r="N4164" s="3">
        <v>13000</v>
      </c>
      <c r="O4164" s="3">
        <v>24700</v>
      </c>
      <c r="P4164" s="3">
        <v>-37700</v>
      </c>
      <c r="Q4164" s="3">
        <v>0</v>
      </c>
      <c r="R4164" s="3">
        <v>0</v>
      </c>
      <c r="S4164" s="3">
        <v>-33000</v>
      </c>
      <c r="T4164" s="3">
        <v>0</v>
      </c>
      <c r="U4164" s="3">
        <v>-21640</v>
      </c>
      <c r="V4164" s="3">
        <v>545360</v>
      </c>
      <c r="W4164" s="3" t="s"/>
      <c r="X4164" s="3">
        <v>0</v>
      </c>
      <c r="Y4164" s="3">
        <v>0</v>
      </c>
      <c r="Z4164" s="3" t="s">
        <v>42</v>
      </c>
      <c r="AA4164" s="3" t="s">
        <v>43</v>
      </c>
      <c r="AB4164" s="3" t="s"/>
      <c r="AC4164" s="3">
        <v>0</v>
      </c>
      <c r="AD4164" s="3">
        <v>0</v>
      </c>
      <c r="AE4164" s="3">
        <v>0</v>
      </c>
    </row>
    <row r="4165">
      <c r="A4165" s="3">
        <v>4158</v>
      </c>
      <c r="B4165" s="3" t="s">
        <v>8115</v>
      </c>
      <c r="C4165" s="3" t="s"/>
      <c r="D4165" s="3" t="s">
        <v>2344</v>
      </c>
      <c r="E4165" s="3" t="s">
        <v>7685</v>
      </c>
      <c r="F4165" s="3" t="s">
        <v>55</v>
      </c>
      <c r="G4165" s="3" t="s">
        <v>8016</v>
      </c>
      <c r="H4165" s="3">
        <v>2800000</v>
      </c>
      <c r="I4165" s="3">
        <v>-1050000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16500</v>
      </c>
      <c r="P4165" s="3">
        <v>-16500</v>
      </c>
      <c r="Q4165" s="3">
        <v>0</v>
      </c>
      <c r="R4165" s="3">
        <v>0</v>
      </c>
      <c r="S4165" s="3">
        <v>-96250</v>
      </c>
      <c r="T4165" s="3">
        <v>0</v>
      </c>
      <c r="U4165" s="3">
        <v>-48000</v>
      </c>
      <c r="V4165" s="3">
        <v>1605750</v>
      </c>
      <c r="W4165" s="3" t="s"/>
      <c r="X4165" s="3">
        <v>0</v>
      </c>
      <c r="Y4165" s="3">
        <v>0</v>
      </c>
      <c r="Z4165" s="3" t="s">
        <v>42</v>
      </c>
      <c r="AA4165" s="3" t="s">
        <v>43</v>
      </c>
      <c r="AB4165" s="3" t="s"/>
      <c r="AC4165" s="3">
        <v>0</v>
      </c>
      <c r="AD4165" s="3">
        <v>0</v>
      </c>
      <c r="AE4165" s="3">
        <v>0</v>
      </c>
    </row>
    <row r="4166">
      <c r="A4166" s="3">
        <v>4159</v>
      </c>
      <c r="B4166" s="3" t="s">
        <v>8116</v>
      </c>
      <c r="C4166" s="3" t="s"/>
      <c r="D4166" s="3" t="s">
        <v>8117</v>
      </c>
      <c r="E4166" s="3" t="s">
        <v>7603</v>
      </c>
      <c r="F4166" s="3" t="s">
        <v>55</v>
      </c>
      <c r="G4166" s="3" t="s">
        <v>8016</v>
      </c>
      <c r="H4166" s="3">
        <v>1735000</v>
      </c>
      <c r="I4166" s="3">
        <v>0</v>
      </c>
      <c r="J4166" s="3">
        <v>0</v>
      </c>
      <c r="K4166" s="3">
        <v>0</v>
      </c>
      <c r="L4166" s="3">
        <v>-70000</v>
      </c>
      <c r="M4166" s="3">
        <v>0</v>
      </c>
      <c r="N4166" s="3">
        <v>0</v>
      </c>
      <c r="O4166" s="3">
        <v>32800</v>
      </c>
      <c r="P4166" s="3">
        <v>-32800</v>
      </c>
      <c r="Q4166" s="3">
        <v>0</v>
      </c>
      <c r="R4166" s="3">
        <v>0</v>
      </c>
      <c r="S4166" s="3">
        <v>-91575</v>
      </c>
      <c r="T4166" s="3">
        <v>0</v>
      </c>
      <c r="U4166" s="3">
        <v>-45954</v>
      </c>
      <c r="V4166" s="3">
        <v>1527471</v>
      </c>
      <c r="W4166" s="3" t="s">
        <v>7610</v>
      </c>
      <c r="X4166" s="3">
        <v>0</v>
      </c>
      <c r="Y4166" s="3">
        <v>0</v>
      </c>
      <c r="Z4166" s="3" t="s">
        <v>42</v>
      </c>
      <c r="AA4166" s="3" t="s">
        <v>171</v>
      </c>
      <c r="AB4166" s="3" t="s"/>
      <c r="AC4166" s="3">
        <v>0</v>
      </c>
      <c r="AD4166" s="3">
        <v>0</v>
      </c>
      <c r="AE4166" s="3">
        <v>0</v>
      </c>
    </row>
    <row r="4167">
      <c r="A4167" s="3">
        <v>4160</v>
      </c>
      <c r="B4167" s="3" t="s">
        <v>8118</v>
      </c>
      <c r="C4167" s="3" t="s"/>
      <c r="D4167" s="3" t="s">
        <v>8119</v>
      </c>
      <c r="E4167" s="3" t="s">
        <v>7603</v>
      </c>
      <c r="F4167" s="3" t="s">
        <v>5460</v>
      </c>
      <c r="G4167" s="3" t="s">
        <v>8120</v>
      </c>
      <c r="H4167" s="3">
        <v>1150000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16500</v>
      </c>
      <c r="O4167" s="3">
        <v>16350</v>
      </c>
      <c r="P4167" s="3">
        <v>-32700</v>
      </c>
      <c r="Q4167" s="3">
        <v>0</v>
      </c>
      <c r="R4167" s="3">
        <v>0</v>
      </c>
      <c r="S4167" s="3">
        <v>-63250</v>
      </c>
      <c r="T4167" s="3">
        <v>0</v>
      </c>
      <c r="U4167" s="3">
        <v>-31545</v>
      </c>
      <c r="V4167" s="3">
        <v>1055355</v>
      </c>
      <c r="W4167" s="3" t="s"/>
      <c r="X4167" s="3">
        <v>0</v>
      </c>
      <c r="Y4167" s="3">
        <v>0</v>
      </c>
      <c r="Z4167" s="3" t="s">
        <v>42</v>
      </c>
      <c r="AA4167" s="3" t="s">
        <v>43</v>
      </c>
      <c r="AB4167" s="3" t="s"/>
      <c r="AC4167" s="3">
        <v>0</v>
      </c>
      <c r="AD4167" s="3">
        <v>0</v>
      </c>
      <c r="AE4167" s="3">
        <v>0</v>
      </c>
    </row>
    <row r="4168">
      <c r="A4168" s="3">
        <v>4161</v>
      </c>
      <c r="B4168" s="3" t="s">
        <v>8121</v>
      </c>
      <c r="C4168" s="3" t="s"/>
      <c r="D4168" s="3" t="s">
        <v>8122</v>
      </c>
      <c r="E4168" s="3" t="s">
        <v>7870</v>
      </c>
      <c r="F4168" s="3" t="s">
        <v>47</v>
      </c>
      <c r="G4168" s="3" t="s">
        <v>8120</v>
      </c>
      <c r="H4168" s="3">
        <v>660000</v>
      </c>
      <c r="I4168" s="3">
        <v>-160000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16500</v>
      </c>
      <c r="P4168" s="3">
        <v>-16500</v>
      </c>
      <c r="Q4168" s="3">
        <v>0</v>
      </c>
      <c r="R4168" s="3">
        <v>0</v>
      </c>
      <c r="S4168" s="3">
        <v>-27500</v>
      </c>
      <c r="T4168" s="3">
        <v>0</v>
      </c>
      <c r="U4168" s="3">
        <v>-13200</v>
      </c>
      <c r="V4168" s="3">
        <v>459300</v>
      </c>
      <c r="W4168" s="3" t="s"/>
      <c r="X4168" s="3">
        <v>0</v>
      </c>
      <c r="Y4168" s="3">
        <v>0</v>
      </c>
      <c r="Z4168" s="3" t="s">
        <v>42</v>
      </c>
      <c r="AA4168" s="3" t="s">
        <v>43</v>
      </c>
      <c r="AB4168" s="3" t="s"/>
      <c r="AC4168" s="3">
        <v>0</v>
      </c>
      <c r="AD4168" s="3">
        <v>0</v>
      </c>
      <c r="AE4168" s="3">
        <v>0</v>
      </c>
    </row>
    <row r="4169">
      <c r="A4169" s="3">
        <v>4162</v>
      </c>
      <c r="B4169" s="3" t="s">
        <v>8123</v>
      </c>
      <c r="C4169" s="3" t="s"/>
      <c r="D4169" s="3" t="s">
        <v>8124</v>
      </c>
      <c r="E4169" s="3" t="s">
        <v>7870</v>
      </c>
      <c r="F4169" s="3" t="s">
        <v>65</v>
      </c>
      <c r="G4169" s="3" t="s">
        <v>8120</v>
      </c>
      <c r="H4169" s="3">
        <v>1330000</v>
      </c>
      <c r="I4169" s="3">
        <v>-330000</v>
      </c>
      <c r="J4169" s="3">
        <v>0</v>
      </c>
      <c r="K4169" s="3">
        <v>0</v>
      </c>
      <c r="L4169" s="3">
        <v>0</v>
      </c>
      <c r="M4169" s="3">
        <v>0</v>
      </c>
      <c r="N4169" s="3">
        <v>4500</v>
      </c>
      <c r="O4169" s="3">
        <v>12000</v>
      </c>
      <c r="P4169" s="3">
        <v>-16500</v>
      </c>
      <c r="Q4169" s="3">
        <v>0</v>
      </c>
      <c r="R4169" s="3">
        <v>0</v>
      </c>
      <c r="S4169" s="3">
        <v>-55000</v>
      </c>
      <c r="T4169" s="3">
        <v>0</v>
      </c>
      <c r="U4169" s="3">
        <v>-27135</v>
      </c>
      <c r="V4169" s="3">
        <v>917865</v>
      </c>
      <c r="W4169" s="3" t="s"/>
      <c r="X4169" s="3">
        <v>0</v>
      </c>
      <c r="Y4169" s="3">
        <v>0</v>
      </c>
      <c r="Z4169" s="3" t="s">
        <v>42</v>
      </c>
      <c r="AA4169" s="3" t="s">
        <v>43</v>
      </c>
      <c r="AB4169" s="3" t="s"/>
      <c r="AC4169" s="3">
        <v>0</v>
      </c>
      <c r="AD4169" s="3">
        <v>0</v>
      </c>
      <c r="AE4169" s="3">
        <v>0</v>
      </c>
    </row>
    <row r="4170">
      <c r="A4170" s="3">
        <v>4163</v>
      </c>
      <c r="B4170" s="3" t="s">
        <v>8125</v>
      </c>
      <c r="C4170" s="3" t="s"/>
      <c r="D4170" s="3" t="s">
        <v>8126</v>
      </c>
      <c r="E4170" s="3" t="s">
        <v>7685</v>
      </c>
      <c r="F4170" s="3" t="s">
        <v>5460</v>
      </c>
      <c r="G4170" s="3" t="s">
        <v>8120</v>
      </c>
      <c r="H4170" s="3">
        <v>1155000</v>
      </c>
      <c r="I4170" s="3">
        <v>-171000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32700</v>
      </c>
      <c r="P4170" s="3">
        <v>-32700</v>
      </c>
      <c r="Q4170" s="3">
        <v>0</v>
      </c>
      <c r="R4170" s="3">
        <v>0</v>
      </c>
      <c r="S4170" s="3">
        <v>-54120</v>
      </c>
      <c r="T4170" s="3">
        <v>0</v>
      </c>
      <c r="U4170" s="3">
        <v>-26520</v>
      </c>
      <c r="V4170" s="3">
        <v>903360</v>
      </c>
      <c r="W4170" s="3" t="s"/>
      <c r="X4170" s="3">
        <v>0</v>
      </c>
      <c r="Y4170" s="3">
        <v>0</v>
      </c>
      <c r="Z4170" s="3" t="s">
        <v>42</v>
      </c>
      <c r="AA4170" s="3" t="s">
        <v>43</v>
      </c>
      <c r="AB4170" s="3" t="s"/>
      <c r="AC4170" s="3">
        <v>0</v>
      </c>
      <c r="AD4170" s="3">
        <v>0</v>
      </c>
      <c r="AE4170" s="3">
        <v>0</v>
      </c>
    </row>
    <row r="4171">
      <c r="A4171" s="3">
        <v>4164</v>
      </c>
      <c r="B4171" s="3" t="s">
        <v>8127</v>
      </c>
      <c r="C4171" s="3" t="s"/>
      <c r="D4171" s="3" t="s">
        <v>8128</v>
      </c>
      <c r="E4171" s="3" t="s">
        <v>7603</v>
      </c>
      <c r="F4171" s="3" t="s">
        <v>47</v>
      </c>
      <c r="G4171" s="3" t="s">
        <v>8120</v>
      </c>
      <c r="H4171" s="3">
        <v>2735000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8000</v>
      </c>
      <c r="O4171" s="3">
        <v>24700</v>
      </c>
      <c r="P4171" s="3">
        <v>-32700</v>
      </c>
      <c r="Q4171" s="3">
        <v>0</v>
      </c>
      <c r="R4171" s="3">
        <v>0</v>
      </c>
      <c r="S4171" s="3">
        <v>-150425</v>
      </c>
      <c r="T4171" s="3">
        <v>0</v>
      </c>
      <c r="U4171" s="3">
        <v>-77790</v>
      </c>
      <c r="V4171" s="3">
        <v>2506785</v>
      </c>
      <c r="W4171" s="3" t="s"/>
      <c r="X4171" s="3">
        <v>0</v>
      </c>
      <c r="Y4171" s="3">
        <v>0</v>
      </c>
      <c r="Z4171" s="3" t="s">
        <v>42</v>
      </c>
      <c r="AA4171" s="3" t="s">
        <v>43</v>
      </c>
      <c r="AB4171" s="3" t="s"/>
      <c r="AC4171" s="3">
        <v>0</v>
      </c>
      <c r="AD4171" s="3">
        <v>0</v>
      </c>
      <c r="AE4171" s="3">
        <v>0</v>
      </c>
    </row>
    <row r="4172">
      <c r="A4172" s="3">
        <v>4165</v>
      </c>
      <c r="B4172" s="3" t="s">
        <v>8129</v>
      </c>
      <c r="C4172" s="3" t="s"/>
      <c r="D4172" s="3" t="s">
        <v>8130</v>
      </c>
      <c r="E4172" s="3" t="s">
        <v>7331</v>
      </c>
      <c r="F4172" s="3" t="s">
        <v>65</v>
      </c>
      <c r="G4172" s="3" t="s">
        <v>8120</v>
      </c>
      <c r="H4172" s="3">
        <v>600000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37700</v>
      </c>
      <c r="P4172" s="3">
        <v>-37700</v>
      </c>
      <c r="Q4172" s="3">
        <v>0</v>
      </c>
      <c r="R4172" s="3">
        <v>0</v>
      </c>
      <c r="S4172" s="3">
        <v>-33000</v>
      </c>
      <c r="T4172" s="3">
        <v>0</v>
      </c>
      <c r="U4172" s="3">
        <v>-16560</v>
      </c>
      <c r="V4172" s="3">
        <v>550440</v>
      </c>
      <c r="W4172" s="3" t="s"/>
      <c r="X4172" s="3">
        <v>0</v>
      </c>
      <c r="Y4172" s="3">
        <v>0</v>
      </c>
      <c r="Z4172" s="3" t="s">
        <v>42</v>
      </c>
      <c r="AA4172" s="3" t="s">
        <v>43</v>
      </c>
      <c r="AB4172" s="3" t="s"/>
      <c r="AC4172" s="3">
        <v>0</v>
      </c>
      <c r="AD4172" s="3">
        <v>0</v>
      </c>
      <c r="AE4172" s="3">
        <v>0</v>
      </c>
    </row>
    <row r="4173">
      <c r="A4173" s="3">
        <v>4166</v>
      </c>
      <c r="B4173" s="3" t="s">
        <v>8131</v>
      </c>
      <c r="C4173" s="3" t="s"/>
      <c r="D4173" s="3" t="s">
        <v>8132</v>
      </c>
      <c r="E4173" s="3" t="s">
        <v>7331</v>
      </c>
      <c r="F4173" s="3" t="s">
        <v>41</v>
      </c>
      <c r="G4173" s="3" t="s">
        <v>8120</v>
      </c>
      <c r="H4173" s="3">
        <v>750000</v>
      </c>
      <c r="I4173" s="3">
        <v>-230000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37700</v>
      </c>
      <c r="P4173" s="3">
        <v>-37700</v>
      </c>
      <c r="Q4173" s="3">
        <v>0</v>
      </c>
      <c r="R4173" s="3">
        <v>0</v>
      </c>
      <c r="S4173" s="3">
        <v>-28600</v>
      </c>
      <c r="T4173" s="3">
        <v>0</v>
      </c>
      <c r="U4173" s="3">
        <v>-14352</v>
      </c>
      <c r="V4173" s="3">
        <v>477048</v>
      </c>
      <c r="W4173" s="3" t="s"/>
      <c r="X4173" s="3">
        <v>0</v>
      </c>
      <c r="Y4173" s="3">
        <v>0</v>
      </c>
      <c r="Z4173" s="3" t="s">
        <v>42</v>
      </c>
      <c r="AA4173" s="3" t="s">
        <v>43</v>
      </c>
      <c r="AB4173" s="3" t="s"/>
      <c r="AC4173" s="3">
        <v>0</v>
      </c>
      <c r="AD4173" s="3">
        <v>0</v>
      </c>
      <c r="AE4173" s="3">
        <v>0</v>
      </c>
    </row>
    <row r="4174">
      <c r="A4174" s="3">
        <v>4167</v>
      </c>
      <c r="B4174" s="3" t="s">
        <v>8133</v>
      </c>
      <c r="C4174" s="3" t="s"/>
      <c r="D4174" s="3" t="s">
        <v>8134</v>
      </c>
      <c r="E4174" s="3" t="s">
        <v>7331</v>
      </c>
      <c r="F4174" s="3" t="s">
        <v>55</v>
      </c>
      <c r="G4174" s="3" t="s">
        <v>8120</v>
      </c>
      <c r="H4174" s="3">
        <v>1300000</v>
      </c>
      <c r="I4174" s="3">
        <v>0</v>
      </c>
      <c r="J4174" s="3">
        <v>0</v>
      </c>
      <c r="K4174" s="3">
        <v>0</v>
      </c>
      <c r="L4174" s="3">
        <v>-130000</v>
      </c>
      <c r="M4174" s="3">
        <v>0</v>
      </c>
      <c r="N4174" s="3">
        <v>0</v>
      </c>
      <c r="O4174" s="3">
        <v>32700</v>
      </c>
      <c r="P4174" s="3">
        <v>-32700</v>
      </c>
      <c r="Q4174" s="3">
        <v>0</v>
      </c>
      <c r="R4174" s="3">
        <v>0</v>
      </c>
      <c r="S4174" s="3">
        <v>-64350</v>
      </c>
      <c r="T4174" s="3">
        <v>0</v>
      </c>
      <c r="U4174" s="3">
        <v>-32292</v>
      </c>
      <c r="V4174" s="3">
        <v>1073358</v>
      </c>
      <c r="W4174" s="3" t="s">
        <v>259</v>
      </c>
      <c r="X4174" s="3">
        <v>0</v>
      </c>
      <c r="Y4174" s="3">
        <v>0</v>
      </c>
      <c r="Z4174" s="3" t="s">
        <v>42</v>
      </c>
      <c r="AA4174" s="3" t="s">
        <v>43</v>
      </c>
      <c r="AB4174" s="3" t="s"/>
      <c r="AC4174" s="3">
        <v>0</v>
      </c>
      <c r="AD4174" s="3">
        <v>0</v>
      </c>
      <c r="AE4174" s="3">
        <v>0</v>
      </c>
    </row>
    <row r="4175">
      <c r="A4175" s="3">
        <v>4168</v>
      </c>
      <c r="B4175" s="3" t="s">
        <v>8135</v>
      </c>
      <c r="C4175" s="3" t="s"/>
      <c r="D4175" s="3" t="s">
        <v>8136</v>
      </c>
      <c r="E4175" s="3" t="s">
        <v>7685</v>
      </c>
      <c r="F4175" s="3" t="s">
        <v>47</v>
      </c>
      <c r="G4175" s="3" t="s">
        <v>8120</v>
      </c>
      <c r="H4175" s="3">
        <v>780000</v>
      </c>
      <c r="I4175" s="3">
        <v>-235500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32700</v>
      </c>
      <c r="P4175" s="3">
        <v>-32700</v>
      </c>
      <c r="Q4175" s="3">
        <v>0</v>
      </c>
      <c r="R4175" s="3">
        <v>0</v>
      </c>
      <c r="S4175" s="3">
        <v>-29948</v>
      </c>
      <c r="T4175" s="3">
        <v>0</v>
      </c>
      <c r="U4175" s="3">
        <v>-14375</v>
      </c>
      <c r="V4175" s="3">
        <v>500177</v>
      </c>
      <c r="W4175" s="3" t="s"/>
      <c r="X4175" s="3">
        <v>0</v>
      </c>
      <c r="Y4175" s="3">
        <v>0</v>
      </c>
      <c r="Z4175" s="3" t="s">
        <v>42</v>
      </c>
      <c r="AA4175" s="3" t="s">
        <v>43</v>
      </c>
      <c r="AB4175" s="3" t="s"/>
      <c r="AC4175" s="3">
        <v>0</v>
      </c>
      <c r="AD4175" s="3">
        <v>0</v>
      </c>
      <c r="AE4175" s="3">
        <v>0</v>
      </c>
    </row>
    <row r="4176">
      <c r="A4176" s="3">
        <v>4169</v>
      </c>
      <c r="B4176" s="3" t="s">
        <v>8137</v>
      </c>
      <c r="C4176" s="3" t="s"/>
      <c r="D4176" s="3" t="s">
        <v>8138</v>
      </c>
      <c r="E4176" s="3" t="s">
        <v>7785</v>
      </c>
      <c r="F4176" s="3" t="s">
        <v>47</v>
      </c>
      <c r="G4176" s="3" t="s">
        <v>8120</v>
      </c>
      <c r="H4176" s="3">
        <v>500000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4500</v>
      </c>
      <c r="O4176" s="3">
        <v>12000</v>
      </c>
      <c r="P4176" s="3">
        <v>-16500</v>
      </c>
      <c r="Q4176" s="3">
        <v>0</v>
      </c>
      <c r="R4176" s="3">
        <v>0</v>
      </c>
      <c r="S4176" s="3">
        <v>-27500</v>
      </c>
      <c r="T4176" s="3">
        <v>0</v>
      </c>
      <c r="U4176" s="3">
        <v>-12135</v>
      </c>
      <c r="V4176" s="3">
        <v>460365</v>
      </c>
      <c r="W4176" s="3" t="s"/>
      <c r="X4176" s="3">
        <v>0</v>
      </c>
      <c r="Y4176" s="3">
        <v>0</v>
      </c>
      <c r="Z4176" s="3" t="s">
        <v>42</v>
      </c>
      <c r="AA4176" s="3" t="s">
        <v>43</v>
      </c>
      <c r="AB4176" s="3" t="s"/>
      <c r="AC4176" s="3">
        <v>0</v>
      </c>
      <c r="AD4176" s="3">
        <v>0</v>
      </c>
      <c r="AE4176" s="3">
        <v>0</v>
      </c>
    </row>
    <row r="4177">
      <c r="A4177" s="3">
        <v>4170</v>
      </c>
      <c r="B4177" s="3" t="s">
        <v>8139</v>
      </c>
      <c r="C4177" s="3" t="s"/>
      <c r="D4177" s="3" t="s">
        <v>8140</v>
      </c>
      <c r="E4177" s="3" t="s">
        <v>7603</v>
      </c>
      <c r="F4177" s="3" t="s">
        <v>65</v>
      </c>
      <c r="G4177" s="3" t="s">
        <v>8120</v>
      </c>
      <c r="H4177" s="3">
        <v>1050000</v>
      </c>
      <c r="I4177" s="3">
        <v>0</v>
      </c>
      <c r="J4177" s="3">
        <v>0</v>
      </c>
      <c r="K4177" s="3">
        <v>0</v>
      </c>
      <c r="L4177" s="3">
        <v>-105000</v>
      </c>
      <c r="M4177" s="3">
        <v>0</v>
      </c>
      <c r="N4177" s="3">
        <v>0</v>
      </c>
      <c r="O4177" s="3">
        <v>32700</v>
      </c>
      <c r="P4177" s="3">
        <v>-32700</v>
      </c>
      <c r="Q4177" s="3">
        <v>0</v>
      </c>
      <c r="R4177" s="3">
        <v>0</v>
      </c>
      <c r="S4177" s="3">
        <v>-51975</v>
      </c>
      <c r="T4177" s="3">
        <v>0</v>
      </c>
      <c r="U4177" s="3">
        <v>-19845</v>
      </c>
      <c r="V4177" s="3">
        <v>873180</v>
      </c>
      <c r="W4177" s="3" t="s">
        <v>259</v>
      </c>
      <c r="X4177" s="3">
        <v>0</v>
      </c>
      <c r="Y4177" s="3">
        <v>0</v>
      </c>
      <c r="Z4177" s="3" t="s">
        <v>42</v>
      </c>
      <c r="AA4177" s="3" t="s">
        <v>43</v>
      </c>
      <c r="AB4177" s="3" t="s"/>
      <c r="AC4177" s="3">
        <v>0</v>
      </c>
      <c r="AD4177" s="3">
        <v>0</v>
      </c>
      <c r="AE4177" s="3">
        <v>0</v>
      </c>
    </row>
    <row r="4178">
      <c r="A4178" s="3">
        <v>4171</v>
      </c>
      <c r="B4178" s="3" t="s">
        <v>8141</v>
      </c>
      <c r="C4178" s="3">
        <v>149684820204423</v>
      </c>
      <c r="D4178" s="3" t="s">
        <v>8142</v>
      </c>
      <c r="E4178" s="3" t="s">
        <v>7685</v>
      </c>
      <c r="F4178" s="3" t="s">
        <v>55</v>
      </c>
      <c r="G4178" s="3" t="s">
        <v>8120</v>
      </c>
      <c r="H4178" s="3">
        <v>2800000</v>
      </c>
      <c r="I4178" s="3">
        <v>-1050000</v>
      </c>
      <c r="J4178" s="3">
        <v>-1750000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 t="s">
        <v>259</v>
      </c>
      <c r="X4178" s="3">
        <v>0</v>
      </c>
      <c r="Y4178" s="3">
        <v>0</v>
      </c>
      <c r="Z4178" s="3" t="s">
        <v>42</v>
      </c>
      <c r="AA4178" s="3" t="s">
        <v>43</v>
      </c>
      <c r="AB4178" s="3" t="s"/>
      <c r="AC4178" s="3">
        <v>-1750000</v>
      </c>
      <c r="AD4178" s="3">
        <v>0</v>
      </c>
      <c r="AE4178" s="3">
        <v>0</v>
      </c>
    </row>
    <row r="4179">
      <c r="A4179" s="3">
        <v>4172</v>
      </c>
      <c r="B4179" s="3" t="s">
        <v>8143</v>
      </c>
      <c r="C4179" s="3" t="s"/>
      <c r="D4179" s="3" t="s">
        <v>8144</v>
      </c>
      <c r="E4179" s="3" t="s">
        <v>7685</v>
      </c>
      <c r="F4179" s="3" t="s">
        <v>41</v>
      </c>
      <c r="G4179" s="3" t="s">
        <v>8120</v>
      </c>
      <c r="H4179" s="3">
        <v>760000</v>
      </c>
      <c r="I4179" s="3">
        <v>-160000</v>
      </c>
      <c r="J4179" s="3">
        <v>0</v>
      </c>
      <c r="K4179" s="3">
        <v>0</v>
      </c>
      <c r="L4179" s="3">
        <v>-50000</v>
      </c>
      <c r="M4179" s="3">
        <v>0</v>
      </c>
      <c r="N4179" s="3">
        <v>0</v>
      </c>
      <c r="O4179" s="3">
        <v>42500</v>
      </c>
      <c r="P4179" s="3">
        <v>-42500</v>
      </c>
      <c r="Q4179" s="3">
        <v>0</v>
      </c>
      <c r="R4179" s="3">
        <v>0</v>
      </c>
      <c r="S4179" s="3">
        <v>-30250</v>
      </c>
      <c r="T4179" s="3">
        <v>0</v>
      </c>
      <c r="U4179" s="3">
        <v>-14025</v>
      </c>
      <c r="V4179" s="3">
        <v>505725</v>
      </c>
      <c r="W4179" s="3" t="s">
        <v>7886</v>
      </c>
      <c r="X4179" s="3">
        <v>0</v>
      </c>
      <c r="Y4179" s="3">
        <v>0</v>
      </c>
      <c r="Z4179" s="3" t="s">
        <v>42</v>
      </c>
      <c r="AA4179" s="3" t="s">
        <v>43</v>
      </c>
      <c r="AB4179" s="3" t="s"/>
      <c r="AC4179" s="3">
        <v>0</v>
      </c>
      <c r="AD4179" s="3">
        <v>0</v>
      </c>
      <c r="AE4179" s="3">
        <v>0</v>
      </c>
    </row>
    <row r="4180">
      <c r="A4180" s="3">
        <v>4173</v>
      </c>
      <c r="B4180" s="3" t="s">
        <v>8145</v>
      </c>
      <c r="C4180" s="3" t="s"/>
      <c r="D4180" s="3" t="s">
        <v>8146</v>
      </c>
      <c r="E4180" s="3" t="s">
        <v>7603</v>
      </c>
      <c r="F4180" s="3" t="s">
        <v>47</v>
      </c>
      <c r="G4180" s="3" t="s">
        <v>8120</v>
      </c>
      <c r="H4180" s="3">
        <v>1050000</v>
      </c>
      <c r="I4180" s="3">
        <v>0</v>
      </c>
      <c r="J4180" s="3">
        <v>0</v>
      </c>
      <c r="K4180" s="3">
        <v>0</v>
      </c>
      <c r="L4180" s="3">
        <v>-105000</v>
      </c>
      <c r="M4180" s="3">
        <v>0</v>
      </c>
      <c r="N4180" s="3">
        <v>0</v>
      </c>
      <c r="O4180" s="3">
        <v>32700</v>
      </c>
      <c r="P4180" s="3">
        <v>-32700</v>
      </c>
      <c r="Q4180" s="3">
        <v>0</v>
      </c>
      <c r="R4180" s="3">
        <v>0</v>
      </c>
      <c r="S4180" s="3">
        <v>-51975</v>
      </c>
      <c r="T4180" s="3">
        <v>0</v>
      </c>
      <c r="U4180" s="3">
        <v>-19845</v>
      </c>
      <c r="V4180" s="3">
        <v>873180</v>
      </c>
      <c r="W4180" s="3" t="s">
        <v>259</v>
      </c>
      <c r="X4180" s="3">
        <v>0</v>
      </c>
      <c r="Y4180" s="3">
        <v>0</v>
      </c>
      <c r="Z4180" s="3" t="s">
        <v>42</v>
      </c>
      <c r="AA4180" s="3" t="s">
        <v>43</v>
      </c>
      <c r="AB4180" s="3" t="s"/>
      <c r="AC4180" s="3">
        <v>0</v>
      </c>
      <c r="AD4180" s="3">
        <v>0</v>
      </c>
      <c r="AE4180" s="3">
        <v>0</v>
      </c>
    </row>
    <row r="4181">
      <c r="A4181" s="3">
        <v>4174</v>
      </c>
      <c r="B4181" s="3" t="s">
        <v>8147</v>
      </c>
      <c r="C4181" s="3" t="s"/>
      <c r="D4181" s="3" t="s">
        <v>8148</v>
      </c>
      <c r="E4181" s="3" t="s">
        <v>7685</v>
      </c>
      <c r="F4181" s="3" t="s">
        <v>65</v>
      </c>
      <c r="G4181" s="3" t="s">
        <v>8120</v>
      </c>
      <c r="H4181" s="3">
        <v>2560000</v>
      </c>
      <c r="I4181" s="3">
        <v>-1160000</v>
      </c>
      <c r="J4181" s="3">
        <v>0</v>
      </c>
      <c r="K4181" s="3">
        <v>0</v>
      </c>
      <c r="L4181" s="3">
        <v>-70000</v>
      </c>
      <c r="M4181" s="3">
        <v>0</v>
      </c>
      <c r="N4181" s="3">
        <v>0</v>
      </c>
      <c r="O4181" s="3">
        <v>32700</v>
      </c>
      <c r="P4181" s="3">
        <v>-32700</v>
      </c>
      <c r="Q4181" s="3">
        <v>0</v>
      </c>
      <c r="R4181" s="3">
        <v>0</v>
      </c>
      <c r="S4181" s="3">
        <v>-73150</v>
      </c>
      <c r="T4181" s="3">
        <v>0</v>
      </c>
      <c r="U4181" s="3">
        <v>-36900</v>
      </c>
      <c r="V4181" s="3">
        <v>1219950</v>
      </c>
      <c r="W4181" s="3" t="s">
        <v>7610</v>
      </c>
      <c r="X4181" s="3">
        <v>0</v>
      </c>
      <c r="Y4181" s="3">
        <v>0</v>
      </c>
      <c r="Z4181" s="3" t="s">
        <v>42</v>
      </c>
      <c r="AA4181" s="3" t="s">
        <v>43</v>
      </c>
      <c r="AB4181" s="3" t="s"/>
      <c r="AC4181" s="3">
        <v>0</v>
      </c>
      <c r="AD4181" s="3">
        <v>0</v>
      </c>
      <c r="AE4181" s="3">
        <v>0</v>
      </c>
    </row>
    <row r="4182">
      <c r="A4182" s="3">
        <v>4175</v>
      </c>
      <c r="B4182" s="3" t="s">
        <v>8149</v>
      </c>
      <c r="C4182" s="3" t="s"/>
      <c r="D4182" s="3" t="s">
        <v>8150</v>
      </c>
      <c r="E4182" s="3" t="s">
        <v>7870</v>
      </c>
      <c r="F4182" s="3" t="s">
        <v>65</v>
      </c>
      <c r="G4182" s="3" t="s">
        <v>8120</v>
      </c>
      <c r="H4182" s="3">
        <v>500000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16500</v>
      </c>
      <c r="P4182" s="3">
        <v>-16500</v>
      </c>
      <c r="Q4182" s="3">
        <v>0</v>
      </c>
      <c r="R4182" s="3">
        <v>0</v>
      </c>
      <c r="S4182" s="3">
        <v>-27500</v>
      </c>
      <c r="T4182" s="3">
        <v>0</v>
      </c>
      <c r="U4182" s="3">
        <v>-13500</v>
      </c>
      <c r="V4182" s="3">
        <v>459000</v>
      </c>
      <c r="W4182" s="3" t="s"/>
      <c r="X4182" s="3">
        <v>0</v>
      </c>
      <c r="Y4182" s="3">
        <v>0</v>
      </c>
      <c r="Z4182" s="3" t="s">
        <v>42</v>
      </c>
      <c r="AA4182" s="3" t="s">
        <v>43</v>
      </c>
      <c r="AB4182" s="3" t="s"/>
      <c r="AC4182" s="3">
        <v>0</v>
      </c>
      <c r="AD4182" s="3">
        <v>0</v>
      </c>
      <c r="AE4182" s="3">
        <v>0</v>
      </c>
    </row>
    <row r="4183">
      <c r="A4183" s="3">
        <v>4176</v>
      </c>
      <c r="B4183" s="3" t="s">
        <v>8151</v>
      </c>
      <c r="C4183" s="3" t="s"/>
      <c r="D4183" s="3" t="s">
        <v>8152</v>
      </c>
      <c r="E4183" s="3" t="s">
        <v>7685</v>
      </c>
      <c r="F4183" s="3" t="s">
        <v>47</v>
      </c>
      <c r="G4183" s="3" t="s">
        <v>8120</v>
      </c>
      <c r="H4183" s="3">
        <v>1735000</v>
      </c>
      <c r="I4183" s="3">
        <v>-751000</v>
      </c>
      <c r="J4183" s="3">
        <v>0</v>
      </c>
      <c r="K4183" s="3">
        <v>0</v>
      </c>
      <c r="L4183" s="3">
        <v>-70000</v>
      </c>
      <c r="M4183" s="3">
        <v>0</v>
      </c>
      <c r="N4183" s="3">
        <v>0</v>
      </c>
      <c r="O4183" s="3">
        <v>37700</v>
      </c>
      <c r="P4183" s="3">
        <v>-37700</v>
      </c>
      <c r="Q4183" s="3">
        <v>0</v>
      </c>
      <c r="R4183" s="3">
        <v>0</v>
      </c>
      <c r="S4183" s="3">
        <v>-50270</v>
      </c>
      <c r="T4183" s="3">
        <v>0</v>
      </c>
      <c r="U4183" s="3">
        <v>-24130</v>
      </c>
      <c r="V4183" s="3">
        <v>839600</v>
      </c>
      <c r="W4183" s="3" t="s">
        <v>7610</v>
      </c>
      <c r="X4183" s="3">
        <v>0</v>
      </c>
      <c r="Y4183" s="3">
        <v>0</v>
      </c>
      <c r="Z4183" s="3" t="s">
        <v>42</v>
      </c>
      <c r="AA4183" s="3" t="s">
        <v>43</v>
      </c>
      <c r="AB4183" s="3" t="s"/>
      <c r="AC4183" s="3">
        <v>0</v>
      </c>
      <c r="AD4183" s="3">
        <v>0</v>
      </c>
      <c r="AE4183" s="3">
        <v>0</v>
      </c>
    </row>
    <row r="4184">
      <c r="A4184" s="3">
        <v>4177</v>
      </c>
      <c r="B4184" s="3" t="s">
        <v>8153</v>
      </c>
      <c r="C4184" s="3" t="s"/>
      <c r="D4184" s="3" t="s">
        <v>8154</v>
      </c>
      <c r="E4184" s="3" t="s">
        <v>7685</v>
      </c>
      <c r="F4184" s="3" t="s">
        <v>55</v>
      </c>
      <c r="G4184" s="3" t="s">
        <v>8120</v>
      </c>
      <c r="H4184" s="3">
        <v>2345000</v>
      </c>
      <c r="I4184" s="3">
        <v>-811000</v>
      </c>
      <c r="J4184" s="3">
        <v>0</v>
      </c>
      <c r="K4184" s="3">
        <v>0</v>
      </c>
      <c r="L4184" s="3">
        <v>-150000</v>
      </c>
      <c r="M4184" s="3">
        <v>0</v>
      </c>
      <c r="N4184" s="3">
        <v>23000</v>
      </c>
      <c r="O4184" s="3">
        <v>15000</v>
      </c>
      <c r="P4184" s="3">
        <v>-38000</v>
      </c>
      <c r="Q4184" s="3">
        <v>0</v>
      </c>
      <c r="R4184" s="3">
        <v>0</v>
      </c>
      <c r="S4184" s="3">
        <v>-76120</v>
      </c>
      <c r="T4184" s="3">
        <v>0</v>
      </c>
      <c r="U4184" s="3">
        <v>-37710</v>
      </c>
      <c r="V4184" s="3">
        <v>1270170</v>
      </c>
      <c r="W4184" s="3" t="s">
        <v>259</v>
      </c>
      <c r="X4184" s="3">
        <v>0</v>
      </c>
      <c r="Y4184" s="3">
        <v>0</v>
      </c>
      <c r="Z4184" s="3" t="s">
        <v>42</v>
      </c>
      <c r="AA4184" s="3" t="s">
        <v>43</v>
      </c>
      <c r="AB4184" s="3" t="s"/>
      <c r="AC4184" s="3">
        <v>0</v>
      </c>
      <c r="AD4184" s="3">
        <v>0</v>
      </c>
      <c r="AE4184" s="3">
        <v>0</v>
      </c>
    </row>
    <row r="4185">
      <c r="A4185" s="3">
        <v>4178</v>
      </c>
      <c r="B4185" s="3" t="s">
        <v>8155</v>
      </c>
      <c r="C4185" s="3" t="s"/>
      <c r="D4185" s="3" t="s">
        <v>8156</v>
      </c>
      <c r="E4185" s="3" t="s">
        <v>7685</v>
      </c>
      <c r="F4185" s="3" t="s">
        <v>55</v>
      </c>
      <c r="G4185" s="3" t="s">
        <v>8120</v>
      </c>
      <c r="H4185" s="3">
        <v>1735000</v>
      </c>
      <c r="I4185" s="3">
        <v>-750000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37700</v>
      </c>
      <c r="P4185" s="3">
        <v>-37700</v>
      </c>
      <c r="Q4185" s="3">
        <v>0</v>
      </c>
      <c r="R4185" s="3">
        <v>0</v>
      </c>
      <c r="S4185" s="3">
        <v>-54175</v>
      </c>
      <c r="T4185" s="3">
        <v>0</v>
      </c>
      <c r="U4185" s="3">
        <v>-25932</v>
      </c>
      <c r="V4185" s="3">
        <v>904893</v>
      </c>
      <c r="W4185" s="3" t="s"/>
      <c r="X4185" s="3">
        <v>0</v>
      </c>
      <c r="Y4185" s="3">
        <v>0</v>
      </c>
      <c r="Z4185" s="3" t="s">
        <v>42</v>
      </c>
      <c r="AA4185" s="3" t="s">
        <v>43</v>
      </c>
      <c r="AB4185" s="3" t="s"/>
      <c r="AC4185" s="3">
        <v>0</v>
      </c>
      <c r="AD4185" s="3">
        <v>0</v>
      </c>
      <c r="AE4185" s="3">
        <v>0</v>
      </c>
    </row>
    <row r="4186">
      <c r="A4186" s="3">
        <v>4179</v>
      </c>
      <c r="B4186" s="3" t="s">
        <v>8157</v>
      </c>
      <c r="C4186" s="3">
        <v>149677551293168</v>
      </c>
      <c r="D4186" s="3" t="s">
        <v>8158</v>
      </c>
      <c r="E4186" s="3" t="s">
        <v>7685</v>
      </c>
      <c r="F4186" s="3" t="s">
        <v>65</v>
      </c>
      <c r="G4186" s="3" t="s">
        <v>8120</v>
      </c>
      <c r="H4186" s="3">
        <v>750000</v>
      </c>
      <c r="I4186" s="3">
        <v>0</v>
      </c>
      <c r="J4186" s="3">
        <v>-750000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 t="s"/>
      <c r="X4186" s="3">
        <v>0</v>
      </c>
      <c r="Y4186" s="3">
        <v>0</v>
      </c>
      <c r="Z4186" s="3" t="s">
        <v>42</v>
      </c>
      <c r="AA4186" s="3" t="s">
        <v>43</v>
      </c>
      <c r="AB4186" s="3" t="s"/>
      <c r="AC4186" s="3">
        <v>-750000</v>
      </c>
      <c r="AD4186" s="3">
        <v>0</v>
      </c>
      <c r="AE4186" s="3">
        <v>0</v>
      </c>
    </row>
    <row r="4187">
      <c r="A4187" s="3">
        <v>4180</v>
      </c>
      <c r="B4187" s="3" t="s">
        <v>8159</v>
      </c>
      <c r="C4187" s="3" t="s"/>
      <c r="D4187" s="3" t="s">
        <v>8160</v>
      </c>
      <c r="E4187" s="3" t="s">
        <v>7785</v>
      </c>
      <c r="F4187" s="3" t="s">
        <v>55</v>
      </c>
      <c r="G4187" s="3" t="s">
        <v>8120</v>
      </c>
      <c r="H4187" s="3">
        <v>1750000</v>
      </c>
      <c r="I4187" s="3">
        <v>0</v>
      </c>
      <c r="J4187" s="3">
        <v>0</v>
      </c>
      <c r="K4187" s="3">
        <v>0</v>
      </c>
      <c r="L4187" s="3">
        <v>-150000</v>
      </c>
      <c r="M4187" s="3">
        <v>0</v>
      </c>
      <c r="N4187" s="3">
        <v>0</v>
      </c>
      <c r="O4187" s="3">
        <v>32700</v>
      </c>
      <c r="P4187" s="3">
        <v>-32700</v>
      </c>
      <c r="Q4187" s="3">
        <v>0</v>
      </c>
      <c r="R4187" s="3">
        <v>0</v>
      </c>
      <c r="S4187" s="3">
        <v>-88000</v>
      </c>
      <c r="T4187" s="3">
        <v>0</v>
      </c>
      <c r="U4187" s="3">
        <v>-42216</v>
      </c>
      <c r="V4187" s="3">
        <v>1469784</v>
      </c>
      <c r="W4187" s="3" t="s">
        <v>259</v>
      </c>
      <c r="X4187" s="3">
        <v>0</v>
      </c>
      <c r="Y4187" s="3">
        <v>0</v>
      </c>
      <c r="Z4187" s="3" t="s">
        <v>42</v>
      </c>
      <c r="AA4187" s="3" t="s">
        <v>43</v>
      </c>
      <c r="AB4187" s="3" t="s"/>
      <c r="AC4187" s="3">
        <v>0</v>
      </c>
      <c r="AD4187" s="3">
        <v>0</v>
      </c>
      <c r="AE4187" s="3">
        <v>0</v>
      </c>
    </row>
    <row r="4188">
      <c r="A4188" s="3">
        <v>4181</v>
      </c>
      <c r="B4188" s="3" t="s">
        <v>8161</v>
      </c>
      <c r="C4188" s="3" t="s"/>
      <c r="D4188" s="3" t="s">
        <v>8162</v>
      </c>
      <c r="E4188" s="3" t="s">
        <v>7685</v>
      </c>
      <c r="F4188" s="3" t="s">
        <v>41</v>
      </c>
      <c r="G4188" s="3" t="s">
        <v>8120</v>
      </c>
      <c r="H4188" s="3">
        <v>690000</v>
      </c>
      <c r="I4188" s="3">
        <v>-170000</v>
      </c>
      <c r="J4188" s="3">
        <v>0</v>
      </c>
      <c r="K4188" s="3">
        <v>0</v>
      </c>
      <c r="L4188" s="3">
        <v>-50000</v>
      </c>
      <c r="M4188" s="3">
        <v>0</v>
      </c>
      <c r="N4188" s="3">
        <v>8000</v>
      </c>
      <c r="O4188" s="3">
        <v>24700</v>
      </c>
      <c r="P4188" s="3">
        <v>-32700</v>
      </c>
      <c r="Q4188" s="3">
        <v>0</v>
      </c>
      <c r="R4188" s="3">
        <v>0</v>
      </c>
      <c r="S4188" s="3">
        <v>-25850</v>
      </c>
      <c r="T4188" s="3">
        <v>0</v>
      </c>
      <c r="U4188" s="3">
        <v>-2340</v>
      </c>
      <c r="V4188" s="3">
        <v>441810</v>
      </c>
      <c r="W4188" s="3" t="s">
        <v>7886</v>
      </c>
      <c r="X4188" s="3">
        <v>0</v>
      </c>
      <c r="Y4188" s="3">
        <v>0</v>
      </c>
      <c r="Z4188" s="3" t="s">
        <v>42</v>
      </c>
      <c r="AA4188" s="3" t="s">
        <v>43</v>
      </c>
      <c r="AB4188" s="3" t="s"/>
      <c r="AC4188" s="3">
        <v>0</v>
      </c>
      <c r="AD4188" s="3">
        <v>0</v>
      </c>
      <c r="AE4188" s="3">
        <v>0</v>
      </c>
    </row>
    <row r="4189">
      <c r="A4189" s="3">
        <v>4182</v>
      </c>
      <c r="B4189" s="3" t="s">
        <v>8163</v>
      </c>
      <c r="C4189" s="3" t="s"/>
      <c r="D4189" s="3" t="s">
        <v>8164</v>
      </c>
      <c r="E4189" s="3" t="s">
        <v>7785</v>
      </c>
      <c r="F4189" s="3" t="s">
        <v>65</v>
      </c>
      <c r="G4189" s="3" t="s">
        <v>8120</v>
      </c>
      <c r="H4189" s="3">
        <v>1750000</v>
      </c>
      <c r="I4189" s="3">
        <v>0</v>
      </c>
      <c r="J4189" s="3">
        <v>0</v>
      </c>
      <c r="K4189" s="3">
        <v>0</v>
      </c>
      <c r="L4189" s="3">
        <v>-150000</v>
      </c>
      <c r="M4189" s="3">
        <v>0</v>
      </c>
      <c r="N4189" s="3">
        <v>23000</v>
      </c>
      <c r="O4189" s="3">
        <v>14700</v>
      </c>
      <c r="P4189" s="3">
        <v>-37700</v>
      </c>
      <c r="Q4189" s="3">
        <v>0</v>
      </c>
      <c r="R4189" s="3">
        <v>0</v>
      </c>
      <c r="S4189" s="3">
        <v>-88000</v>
      </c>
      <c r="T4189" s="3">
        <v>0</v>
      </c>
      <c r="U4189" s="3">
        <v>-43890</v>
      </c>
      <c r="V4189" s="3">
        <v>1468110</v>
      </c>
      <c r="W4189" s="3" t="s">
        <v>259</v>
      </c>
      <c r="X4189" s="3">
        <v>0</v>
      </c>
      <c r="Y4189" s="3">
        <v>0</v>
      </c>
      <c r="Z4189" s="3" t="s">
        <v>42</v>
      </c>
      <c r="AA4189" s="3" t="s">
        <v>43</v>
      </c>
      <c r="AB4189" s="3" t="s"/>
      <c r="AC4189" s="3">
        <v>0</v>
      </c>
      <c r="AD4189" s="3">
        <v>0</v>
      </c>
      <c r="AE4189" s="3">
        <v>0</v>
      </c>
    </row>
    <row r="4190">
      <c r="A4190" s="3">
        <v>4183</v>
      </c>
      <c r="B4190" s="3" t="s">
        <v>8165</v>
      </c>
      <c r="C4190" s="3" t="s"/>
      <c r="D4190" s="3" t="s">
        <v>8166</v>
      </c>
      <c r="E4190" s="3" t="s">
        <v>7603</v>
      </c>
      <c r="F4190" s="3" t="s">
        <v>47</v>
      </c>
      <c r="G4190" s="3" t="s">
        <v>8120</v>
      </c>
      <c r="H4190" s="3">
        <v>2800000</v>
      </c>
      <c r="I4190" s="3">
        <v>-1050000</v>
      </c>
      <c r="J4190" s="3">
        <v>0</v>
      </c>
      <c r="K4190" s="3">
        <v>0</v>
      </c>
      <c r="L4190" s="3">
        <v>-150000</v>
      </c>
      <c r="M4190" s="3">
        <v>0</v>
      </c>
      <c r="N4190" s="3">
        <v>0</v>
      </c>
      <c r="O4190" s="3">
        <v>28700</v>
      </c>
      <c r="P4190" s="3">
        <v>-28700</v>
      </c>
      <c r="Q4190" s="3">
        <v>0</v>
      </c>
      <c r="R4190" s="3">
        <v>0</v>
      </c>
      <c r="S4190" s="3">
        <v>-88000</v>
      </c>
      <c r="T4190" s="3">
        <v>0</v>
      </c>
      <c r="U4190" s="3">
        <v>-44160</v>
      </c>
      <c r="V4190" s="3">
        <v>1467840</v>
      </c>
      <c r="W4190" s="3" t="s">
        <v>259</v>
      </c>
      <c r="X4190" s="3">
        <v>0</v>
      </c>
      <c r="Y4190" s="3">
        <v>0</v>
      </c>
      <c r="Z4190" s="3" t="s">
        <v>42</v>
      </c>
      <c r="AA4190" s="3" t="s">
        <v>43</v>
      </c>
      <c r="AB4190" s="3" t="s"/>
      <c r="AC4190" s="3">
        <v>0</v>
      </c>
      <c r="AD4190" s="3">
        <v>0</v>
      </c>
      <c r="AE4190" s="3">
        <v>0</v>
      </c>
    </row>
    <row r="4191">
      <c r="A4191" s="3">
        <v>4184</v>
      </c>
      <c r="B4191" s="3" t="s">
        <v>8167</v>
      </c>
      <c r="C4191" s="3" t="s"/>
      <c r="D4191" s="3" t="s">
        <v>8168</v>
      </c>
      <c r="E4191" s="3" t="s">
        <v>7331</v>
      </c>
      <c r="F4191" s="3" t="s">
        <v>47</v>
      </c>
      <c r="G4191" s="3" t="s">
        <v>8120</v>
      </c>
      <c r="H4191" s="3">
        <v>1750000</v>
      </c>
      <c r="I4191" s="3">
        <v>-1000000</v>
      </c>
      <c r="J4191" s="3">
        <v>0</v>
      </c>
      <c r="K4191" s="3">
        <v>0</v>
      </c>
      <c r="L4191" s="3">
        <v>-70000</v>
      </c>
      <c r="M4191" s="3">
        <v>0</v>
      </c>
      <c r="N4191" s="3">
        <v>0</v>
      </c>
      <c r="O4191" s="3">
        <v>37300</v>
      </c>
      <c r="P4191" s="3">
        <v>-37300</v>
      </c>
      <c r="Q4191" s="3">
        <v>0</v>
      </c>
      <c r="R4191" s="3">
        <v>0</v>
      </c>
      <c r="S4191" s="3">
        <v>-37400</v>
      </c>
      <c r="T4191" s="3">
        <v>0</v>
      </c>
      <c r="U4191" s="3">
        <v>-18768</v>
      </c>
      <c r="V4191" s="3">
        <v>623832</v>
      </c>
      <c r="W4191" s="3" t="s">
        <v>7610</v>
      </c>
      <c r="X4191" s="3">
        <v>0</v>
      </c>
      <c r="Y4191" s="3">
        <v>0</v>
      </c>
      <c r="Z4191" s="3" t="s">
        <v>42</v>
      </c>
      <c r="AA4191" s="3" t="s">
        <v>43</v>
      </c>
      <c r="AB4191" s="3" t="s"/>
      <c r="AC4191" s="3">
        <v>0</v>
      </c>
      <c r="AD4191" s="3">
        <v>0</v>
      </c>
      <c r="AE4191" s="3">
        <v>0</v>
      </c>
    </row>
    <row r="4192">
      <c r="A4192" s="3">
        <v>4185</v>
      </c>
      <c r="B4192" s="3" t="s">
        <v>8169</v>
      </c>
      <c r="C4192" s="3" t="s"/>
      <c r="D4192" s="3" t="s">
        <v>8170</v>
      </c>
      <c r="E4192" s="3" t="s">
        <v>7603</v>
      </c>
      <c r="F4192" s="3" t="s">
        <v>65</v>
      </c>
      <c r="G4192" s="3" t="s">
        <v>8120</v>
      </c>
      <c r="H4192" s="3">
        <v>1050000</v>
      </c>
      <c r="I4192" s="3">
        <v>0</v>
      </c>
      <c r="J4192" s="3">
        <v>0</v>
      </c>
      <c r="K4192" s="3">
        <v>0</v>
      </c>
      <c r="L4192" s="3">
        <v>-105000</v>
      </c>
      <c r="M4192" s="3">
        <v>0</v>
      </c>
      <c r="N4192" s="3">
        <v>14500</v>
      </c>
      <c r="O4192" s="3">
        <v>14350</v>
      </c>
      <c r="P4192" s="3">
        <v>-28700</v>
      </c>
      <c r="Q4192" s="3">
        <v>0</v>
      </c>
      <c r="R4192" s="3">
        <v>0</v>
      </c>
      <c r="S4192" s="3">
        <v>-51975</v>
      </c>
      <c r="T4192" s="3">
        <v>0</v>
      </c>
      <c r="U4192" s="3">
        <v>-20280</v>
      </c>
      <c r="V4192" s="3">
        <v>872895</v>
      </c>
      <c r="W4192" s="3" t="s">
        <v>259</v>
      </c>
      <c r="X4192" s="3">
        <v>0</v>
      </c>
      <c r="Y4192" s="3">
        <v>0</v>
      </c>
      <c r="Z4192" s="3" t="s">
        <v>42</v>
      </c>
      <c r="AA4192" s="3" t="s">
        <v>43</v>
      </c>
      <c r="AB4192" s="3" t="s"/>
      <c r="AC4192" s="3">
        <v>0</v>
      </c>
      <c r="AD4192" s="3">
        <v>0</v>
      </c>
      <c r="AE4192" s="3">
        <v>0</v>
      </c>
    </row>
    <row r="4193">
      <c r="A4193" s="3">
        <v>4186</v>
      </c>
      <c r="B4193" s="3" t="s">
        <v>8171</v>
      </c>
      <c r="C4193" s="3" t="s"/>
      <c r="D4193" s="3" t="s">
        <v>8172</v>
      </c>
      <c r="E4193" s="3" t="s">
        <v>7685</v>
      </c>
      <c r="F4193" s="3" t="s">
        <v>47</v>
      </c>
      <c r="G4193" s="3" t="s">
        <v>8120</v>
      </c>
      <c r="H4193" s="3">
        <v>2735000</v>
      </c>
      <c r="I4193" s="3">
        <v>-1250000</v>
      </c>
      <c r="J4193" s="3">
        <v>0</v>
      </c>
      <c r="K4193" s="3">
        <v>0</v>
      </c>
      <c r="L4193" s="3">
        <v>-148500</v>
      </c>
      <c r="M4193" s="3">
        <v>0</v>
      </c>
      <c r="N4193" s="3">
        <v>26000</v>
      </c>
      <c r="O4193" s="3">
        <v>12000</v>
      </c>
      <c r="P4193" s="3">
        <v>-38000</v>
      </c>
      <c r="Q4193" s="3">
        <v>0</v>
      </c>
      <c r="R4193" s="3">
        <v>0</v>
      </c>
      <c r="S4193" s="3">
        <v>-73508</v>
      </c>
      <c r="T4193" s="3">
        <v>0</v>
      </c>
      <c r="U4193" s="3">
        <v>-36064</v>
      </c>
      <c r="V4193" s="3">
        <v>1226928</v>
      </c>
      <c r="W4193" s="3" t="s">
        <v>259</v>
      </c>
      <c r="X4193" s="3">
        <v>0</v>
      </c>
      <c r="Y4193" s="3">
        <v>0</v>
      </c>
      <c r="Z4193" s="3" t="s">
        <v>42</v>
      </c>
      <c r="AA4193" s="3" t="s">
        <v>43</v>
      </c>
      <c r="AB4193" s="3" t="s"/>
      <c r="AC4193" s="3">
        <v>0</v>
      </c>
      <c r="AD4193" s="3">
        <v>0</v>
      </c>
      <c r="AE4193" s="3">
        <v>0</v>
      </c>
    </row>
    <row r="4194">
      <c r="A4194" s="3">
        <v>4187</v>
      </c>
      <c r="B4194" s="3" t="s">
        <v>8173</v>
      </c>
      <c r="C4194" s="3" t="s"/>
      <c r="D4194" s="3" t="s">
        <v>6756</v>
      </c>
      <c r="E4194" s="3" t="s">
        <v>7685</v>
      </c>
      <c r="F4194" s="3" t="s">
        <v>47</v>
      </c>
      <c r="G4194" s="3" t="s">
        <v>8120</v>
      </c>
      <c r="H4194" s="3">
        <v>3600000</v>
      </c>
      <c r="I4194" s="3">
        <v>-2000000</v>
      </c>
      <c r="J4194" s="3">
        <v>0</v>
      </c>
      <c r="K4194" s="3">
        <v>0</v>
      </c>
      <c r="L4194" s="3">
        <v>-100000</v>
      </c>
      <c r="M4194" s="3">
        <v>0</v>
      </c>
      <c r="N4194" s="3">
        <v>0</v>
      </c>
      <c r="O4194" s="3">
        <v>42500</v>
      </c>
      <c r="P4194" s="3">
        <v>-42500</v>
      </c>
      <c r="Q4194" s="3">
        <v>0</v>
      </c>
      <c r="R4194" s="3">
        <v>0</v>
      </c>
      <c r="S4194" s="3">
        <v>-82500</v>
      </c>
      <c r="T4194" s="3">
        <v>0</v>
      </c>
      <c r="U4194" s="3">
        <v>-39600</v>
      </c>
      <c r="V4194" s="3">
        <v>1377900</v>
      </c>
      <c r="W4194" s="3" t="s">
        <v>7914</v>
      </c>
      <c r="X4194" s="3">
        <v>0</v>
      </c>
      <c r="Y4194" s="3">
        <v>0</v>
      </c>
      <c r="Z4194" s="3" t="s">
        <v>42</v>
      </c>
      <c r="AA4194" s="3" t="s">
        <v>43</v>
      </c>
      <c r="AB4194" s="3" t="s"/>
      <c r="AC4194" s="3">
        <v>0</v>
      </c>
      <c r="AD4194" s="3">
        <v>0</v>
      </c>
      <c r="AE4194" s="3">
        <v>0</v>
      </c>
    </row>
    <row r="4195">
      <c r="A4195" s="3">
        <v>4188</v>
      </c>
      <c r="B4195" s="3" t="s">
        <v>8174</v>
      </c>
      <c r="C4195" s="3" t="s"/>
      <c r="D4195" s="3" t="s">
        <v>8175</v>
      </c>
      <c r="E4195" s="3" t="s">
        <v>7685</v>
      </c>
      <c r="F4195" s="3" t="s">
        <v>41</v>
      </c>
      <c r="G4195" s="3" t="s">
        <v>8120</v>
      </c>
      <c r="H4195" s="3">
        <v>2610000</v>
      </c>
      <c r="I4195" s="3">
        <v>-1471500</v>
      </c>
      <c r="J4195" s="3">
        <v>0</v>
      </c>
      <c r="K4195" s="3">
        <v>0</v>
      </c>
      <c r="L4195" s="3">
        <v>0</v>
      </c>
      <c r="M4195" s="3">
        <v>0</v>
      </c>
      <c r="N4195" s="3">
        <v>22000</v>
      </c>
      <c r="O4195" s="3">
        <v>21950</v>
      </c>
      <c r="P4195" s="3">
        <v>-43900</v>
      </c>
      <c r="Q4195" s="3">
        <v>0</v>
      </c>
      <c r="R4195" s="3">
        <v>0</v>
      </c>
      <c r="S4195" s="3">
        <v>-62618</v>
      </c>
      <c r="T4195" s="3">
        <v>0</v>
      </c>
      <c r="U4195" s="3">
        <v>-30716</v>
      </c>
      <c r="V4195" s="3">
        <v>1045216</v>
      </c>
      <c r="W4195" s="3" t="s"/>
      <c r="X4195" s="3">
        <v>0</v>
      </c>
      <c r="Y4195" s="3">
        <v>0</v>
      </c>
      <c r="Z4195" s="3" t="s">
        <v>42</v>
      </c>
      <c r="AA4195" s="3" t="s">
        <v>43</v>
      </c>
      <c r="AB4195" s="3" t="s"/>
      <c r="AC4195" s="3">
        <v>0</v>
      </c>
      <c r="AD4195" s="3">
        <v>0</v>
      </c>
      <c r="AE4195" s="3">
        <v>0</v>
      </c>
    </row>
    <row r="4196">
      <c r="A4196" s="3">
        <v>4189</v>
      </c>
      <c r="B4196" s="3" t="s">
        <v>8176</v>
      </c>
      <c r="C4196" s="3" t="s"/>
      <c r="D4196" s="3" t="s">
        <v>8177</v>
      </c>
      <c r="E4196" s="3" t="s">
        <v>7685</v>
      </c>
      <c r="F4196" s="3" t="s">
        <v>65</v>
      </c>
      <c r="G4196" s="3" t="s">
        <v>8120</v>
      </c>
      <c r="H4196" s="3">
        <v>2800000</v>
      </c>
      <c r="I4196" s="3">
        <v>-1067500</v>
      </c>
      <c r="J4196" s="3">
        <v>0</v>
      </c>
      <c r="K4196" s="3">
        <v>0</v>
      </c>
      <c r="L4196" s="3">
        <v>-50000</v>
      </c>
      <c r="M4196" s="3">
        <v>0</v>
      </c>
      <c r="N4196" s="3">
        <v>0</v>
      </c>
      <c r="O4196" s="3">
        <v>37700</v>
      </c>
      <c r="P4196" s="3">
        <v>-37700</v>
      </c>
      <c r="Q4196" s="3">
        <v>0</v>
      </c>
      <c r="R4196" s="3">
        <v>0</v>
      </c>
      <c r="S4196" s="3">
        <v>-92538</v>
      </c>
      <c r="T4196" s="3">
        <v>0</v>
      </c>
      <c r="U4196" s="3">
        <v>-44475</v>
      </c>
      <c r="V4196" s="3">
        <v>1545487</v>
      </c>
      <c r="W4196" s="3" t="s">
        <v>7886</v>
      </c>
      <c r="X4196" s="3">
        <v>0</v>
      </c>
      <c r="Y4196" s="3">
        <v>0</v>
      </c>
      <c r="Z4196" s="3" t="s">
        <v>42</v>
      </c>
      <c r="AA4196" s="3" t="s">
        <v>43</v>
      </c>
      <c r="AB4196" s="3" t="s"/>
      <c r="AC4196" s="3">
        <v>0</v>
      </c>
      <c r="AD4196" s="3">
        <v>0</v>
      </c>
      <c r="AE4196" s="3">
        <v>0</v>
      </c>
    </row>
    <row r="4197">
      <c r="A4197" s="3">
        <v>4190</v>
      </c>
      <c r="B4197" s="3" t="s">
        <v>8178</v>
      </c>
      <c r="C4197" s="3" t="s"/>
      <c r="D4197" s="3" t="s">
        <v>8179</v>
      </c>
      <c r="E4197" s="3" t="s">
        <v>7685</v>
      </c>
      <c r="F4197" s="3" t="s">
        <v>65</v>
      </c>
      <c r="G4197" s="3" t="s">
        <v>8120</v>
      </c>
      <c r="H4197" s="3">
        <v>1735000</v>
      </c>
      <c r="I4197" s="3">
        <v>-751000</v>
      </c>
      <c r="J4197" s="3">
        <v>0</v>
      </c>
      <c r="K4197" s="3">
        <v>0</v>
      </c>
      <c r="L4197" s="3">
        <v>-70000</v>
      </c>
      <c r="M4197" s="3">
        <v>0</v>
      </c>
      <c r="N4197" s="3">
        <v>0</v>
      </c>
      <c r="O4197" s="3">
        <v>42500</v>
      </c>
      <c r="P4197" s="3">
        <v>-42500</v>
      </c>
      <c r="Q4197" s="3">
        <v>0</v>
      </c>
      <c r="R4197" s="3">
        <v>0</v>
      </c>
      <c r="S4197" s="3">
        <v>-50270</v>
      </c>
      <c r="T4197" s="3">
        <v>0</v>
      </c>
      <c r="U4197" s="3">
        <v>-24678</v>
      </c>
      <c r="V4197" s="3">
        <v>839052</v>
      </c>
      <c r="W4197" s="3" t="s">
        <v>7610</v>
      </c>
      <c r="X4197" s="3">
        <v>0</v>
      </c>
      <c r="Y4197" s="3">
        <v>0</v>
      </c>
      <c r="Z4197" s="3" t="s">
        <v>42</v>
      </c>
      <c r="AA4197" s="3" t="s">
        <v>43</v>
      </c>
      <c r="AB4197" s="3" t="s"/>
      <c r="AC4197" s="3">
        <v>0</v>
      </c>
      <c r="AD4197" s="3">
        <v>0</v>
      </c>
      <c r="AE4197" s="3">
        <v>0</v>
      </c>
    </row>
    <row r="4198">
      <c r="A4198" s="3">
        <v>4191</v>
      </c>
      <c r="B4198" s="3" t="s">
        <v>8180</v>
      </c>
      <c r="C4198" s="3" t="s"/>
      <c r="D4198" s="3" t="s">
        <v>8181</v>
      </c>
      <c r="E4198" s="3" t="s">
        <v>7785</v>
      </c>
      <c r="F4198" s="3" t="s">
        <v>55</v>
      </c>
      <c r="G4198" s="3" t="s">
        <v>8120</v>
      </c>
      <c r="H4198" s="3">
        <v>600000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4500</v>
      </c>
      <c r="O4198" s="3">
        <v>12000</v>
      </c>
      <c r="P4198" s="3">
        <v>-16500</v>
      </c>
      <c r="Q4198" s="3">
        <v>0</v>
      </c>
      <c r="R4198" s="3">
        <v>0</v>
      </c>
      <c r="S4198" s="3">
        <v>-33000</v>
      </c>
      <c r="T4198" s="3">
        <v>0</v>
      </c>
      <c r="U4198" s="3">
        <v>-15975</v>
      </c>
      <c r="V4198" s="3">
        <v>551025</v>
      </c>
      <c r="W4198" s="3" t="s"/>
      <c r="X4198" s="3">
        <v>0</v>
      </c>
      <c r="Y4198" s="3">
        <v>0</v>
      </c>
      <c r="Z4198" s="3" t="s">
        <v>42</v>
      </c>
      <c r="AA4198" s="3" t="s">
        <v>43</v>
      </c>
      <c r="AB4198" s="3" t="s"/>
      <c r="AC4198" s="3">
        <v>0</v>
      </c>
      <c r="AD4198" s="3">
        <v>0</v>
      </c>
      <c r="AE4198" s="3">
        <v>0</v>
      </c>
    </row>
    <row r="4199">
      <c r="A4199" s="3">
        <v>4192</v>
      </c>
      <c r="B4199" s="3" t="s">
        <v>8182</v>
      </c>
      <c r="C4199" s="3" t="s"/>
      <c r="D4199" s="3" t="s">
        <v>8183</v>
      </c>
      <c r="E4199" s="3" t="s">
        <v>7685</v>
      </c>
      <c r="F4199" s="3" t="s">
        <v>65</v>
      </c>
      <c r="G4199" s="3" t="s">
        <v>8120</v>
      </c>
      <c r="H4199" s="3">
        <v>1565000</v>
      </c>
      <c r="I4199" s="3">
        <v>-581000</v>
      </c>
      <c r="J4199" s="3">
        <v>0</v>
      </c>
      <c r="K4199" s="3">
        <v>0</v>
      </c>
      <c r="L4199" s="3">
        <v>0</v>
      </c>
      <c r="M4199" s="3">
        <v>0</v>
      </c>
      <c r="N4199" s="3">
        <v>21000</v>
      </c>
      <c r="O4199" s="3">
        <v>11700</v>
      </c>
      <c r="P4199" s="3">
        <v>-32700</v>
      </c>
      <c r="Q4199" s="3">
        <v>0</v>
      </c>
      <c r="R4199" s="3">
        <v>0</v>
      </c>
      <c r="S4199" s="3">
        <v>-54120</v>
      </c>
      <c r="T4199" s="3">
        <v>0</v>
      </c>
      <c r="U4199" s="3">
        <v>-26608</v>
      </c>
      <c r="V4199" s="3">
        <v>903272</v>
      </c>
      <c r="W4199" s="3" t="s"/>
      <c r="X4199" s="3">
        <v>0</v>
      </c>
      <c r="Y4199" s="3">
        <v>0</v>
      </c>
      <c r="Z4199" s="3" t="s">
        <v>42</v>
      </c>
      <c r="AA4199" s="3" t="s">
        <v>43</v>
      </c>
      <c r="AB4199" s="3" t="s"/>
      <c r="AC4199" s="3">
        <v>0</v>
      </c>
      <c r="AD4199" s="3">
        <v>0</v>
      </c>
      <c r="AE4199" s="3">
        <v>0</v>
      </c>
    </row>
    <row r="4200">
      <c r="A4200" s="3">
        <v>4193</v>
      </c>
      <c r="B4200" s="3" t="s">
        <v>8184</v>
      </c>
      <c r="C4200" s="3" t="s"/>
      <c r="D4200" s="3" t="s">
        <v>8185</v>
      </c>
      <c r="E4200" s="3" t="s">
        <v>7685</v>
      </c>
      <c r="F4200" s="3" t="s">
        <v>47</v>
      </c>
      <c r="G4200" s="3" t="s">
        <v>8120</v>
      </c>
      <c r="H4200" s="3">
        <v>1735000</v>
      </c>
      <c r="I4200" s="3">
        <v>-751000</v>
      </c>
      <c r="J4200" s="3">
        <v>0</v>
      </c>
      <c r="K4200" s="3">
        <v>0</v>
      </c>
      <c r="L4200" s="3">
        <v>-70000</v>
      </c>
      <c r="M4200" s="3">
        <v>0</v>
      </c>
      <c r="N4200" s="3">
        <v>0</v>
      </c>
      <c r="O4200" s="3">
        <v>37700</v>
      </c>
      <c r="P4200" s="3">
        <v>-37700</v>
      </c>
      <c r="Q4200" s="3">
        <v>0</v>
      </c>
      <c r="R4200" s="3">
        <v>0</v>
      </c>
      <c r="S4200" s="3">
        <v>-50270</v>
      </c>
      <c r="T4200" s="3">
        <v>0</v>
      </c>
      <c r="U4200" s="3">
        <v>-24130</v>
      </c>
      <c r="V4200" s="3">
        <v>839600</v>
      </c>
      <c r="W4200" s="3" t="s">
        <v>7610</v>
      </c>
      <c r="X4200" s="3">
        <v>0</v>
      </c>
      <c r="Y4200" s="3">
        <v>0</v>
      </c>
      <c r="Z4200" s="3" t="s">
        <v>42</v>
      </c>
      <c r="AA4200" s="3" t="s">
        <v>43</v>
      </c>
      <c r="AB4200" s="3" t="s"/>
      <c r="AC4200" s="3">
        <v>0</v>
      </c>
      <c r="AD4200" s="3">
        <v>0</v>
      </c>
      <c r="AE4200" s="3">
        <v>0</v>
      </c>
    </row>
    <row r="4201">
      <c r="A4201" s="3">
        <v>4194</v>
      </c>
      <c r="B4201" s="3" t="s">
        <v>8186</v>
      </c>
      <c r="C4201" s="3" t="s"/>
      <c r="D4201" s="3" t="s">
        <v>8187</v>
      </c>
      <c r="E4201" s="3" t="s">
        <v>7685</v>
      </c>
      <c r="F4201" s="3" t="s">
        <v>47</v>
      </c>
      <c r="G4201" s="3" t="s">
        <v>8120</v>
      </c>
      <c r="H4201" s="3">
        <v>1500000</v>
      </c>
      <c r="I4201" s="3">
        <v>-2000</v>
      </c>
      <c r="J4201" s="3">
        <v>0</v>
      </c>
      <c r="K4201" s="3">
        <v>0</v>
      </c>
      <c r="L4201" s="3">
        <v>0</v>
      </c>
      <c r="M4201" s="3">
        <v>0</v>
      </c>
      <c r="N4201" s="3">
        <v>18000</v>
      </c>
      <c r="O4201" s="3">
        <v>14800</v>
      </c>
      <c r="P4201" s="3">
        <v>-32800</v>
      </c>
      <c r="Q4201" s="3">
        <v>0</v>
      </c>
      <c r="R4201" s="3">
        <v>0</v>
      </c>
      <c r="S4201" s="3">
        <v>-82390</v>
      </c>
      <c r="T4201" s="3">
        <v>0</v>
      </c>
      <c r="U4201" s="3">
        <v>-43380</v>
      </c>
      <c r="V4201" s="3">
        <v>1372230</v>
      </c>
      <c r="W4201" s="3" t="s"/>
      <c r="X4201" s="3">
        <v>0</v>
      </c>
      <c r="Y4201" s="3">
        <v>0</v>
      </c>
      <c r="Z4201" s="3" t="s">
        <v>42</v>
      </c>
      <c r="AA4201" s="3" t="s">
        <v>43</v>
      </c>
      <c r="AB4201" s="3" t="s"/>
      <c r="AC4201" s="3">
        <v>0</v>
      </c>
      <c r="AD4201" s="3">
        <v>0</v>
      </c>
      <c r="AE4201" s="3">
        <v>0</v>
      </c>
    </row>
    <row r="4202">
      <c r="A4202" s="3">
        <v>4195</v>
      </c>
      <c r="B4202" s="3" t="s">
        <v>8188</v>
      </c>
      <c r="C4202" s="3" t="s"/>
      <c r="D4202" s="3" t="s">
        <v>8189</v>
      </c>
      <c r="E4202" s="3" t="s">
        <v>7603</v>
      </c>
      <c r="F4202" s="3" t="s">
        <v>55</v>
      </c>
      <c r="G4202" s="3" t="s">
        <v>8120</v>
      </c>
      <c r="H4202" s="3">
        <v>2610000</v>
      </c>
      <c r="I4202" s="3">
        <v>-1460000</v>
      </c>
      <c r="J4202" s="3">
        <v>0</v>
      </c>
      <c r="K4202" s="3">
        <v>0</v>
      </c>
      <c r="L4202" s="3">
        <v>-115000</v>
      </c>
      <c r="M4202" s="3">
        <v>0</v>
      </c>
      <c r="N4202" s="3">
        <v>0</v>
      </c>
      <c r="O4202" s="3">
        <v>38000</v>
      </c>
      <c r="P4202" s="3">
        <v>-38000</v>
      </c>
      <c r="Q4202" s="3">
        <v>0</v>
      </c>
      <c r="R4202" s="3">
        <v>0</v>
      </c>
      <c r="S4202" s="3">
        <v>-56925</v>
      </c>
      <c r="T4202" s="3">
        <v>0</v>
      </c>
      <c r="U4202" s="3">
        <v>-28566</v>
      </c>
      <c r="V4202" s="3">
        <v>949509</v>
      </c>
      <c r="W4202" s="3" t="s">
        <v>259</v>
      </c>
      <c r="X4202" s="3">
        <v>0</v>
      </c>
      <c r="Y4202" s="3">
        <v>0</v>
      </c>
      <c r="Z4202" s="3" t="s">
        <v>42</v>
      </c>
      <c r="AA4202" s="3" t="s">
        <v>43</v>
      </c>
      <c r="AB4202" s="3" t="s"/>
      <c r="AC4202" s="3">
        <v>0</v>
      </c>
      <c r="AD4202" s="3">
        <v>0</v>
      </c>
      <c r="AE4202" s="3">
        <v>0</v>
      </c>
    </row>
    <row r="4203">
      <c r="A4203" s="3">
        <v>4196</v>
      </c>
      <c r="B4203" s="3" t="s">
        <v>8190</v>
      </c>
      <c r="C4203" s="3" t="s"/>
      <c r="D4203" s="3" t="s">
        <v>8191</v>
      </c>
      <c r="E4203" s="3" t="s">
        <v>7685</v>
      </c>
      <c r="F4203" s="3" t="s">
        <v>65</v>
      </c>
      <c r="G4203" s="3" t="s">
        <v>8120</v>
      </c>
      <c r="H4203" s="3">
        <v>500000</v>
      </c>
      <c r="I4203" s="3">
        <v>-1000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42500</v>
      </c>
      <c r="P4203" s="3">
        <v>-42500</v>
      </c>
      <c r="Q4203" s="3">
        <v>0</v>
      </c>
      <c r="R4203" s="3">
        <v>0</v>
      </c>
      <c r="S4203" s="3">
        <v>-27445</v>
      </c>
      <c r="T4203" s="3">
        <v>0</v>
      </c>
      <c r="U4203" s="3">
        <v>-12252</v>
      </c>
      <c r="V4203" s="3">
        <v>459303</v>
      </c>
      <c r="W4203" s="3" t="s"/>
      <c r="X4203" s="3">
        <v>0</v>
      </c>
      <c r="Y4203" s="3">
        <v>0</v>
      </c>
      <c r="Z4203" s="3" t="s">
        <v>42</v>
      </c>
      <c r="AA4203" s="3" t="s">
        <v>43</v>
      </c>
      <c r="AB4203" s="3" t="s"/>
      <c r="AC4203" s="3">
        <v>0</v>
      </c>
      <c r="AD4203" s="3">
        <v>0</v>
      </c>
      <c r="AE4203" s="3">
        <v>0</v>
      </c>
    </row>
    <row r="4204">
      <c r="A4204" s="3">
        <v>4197</v>
      </c>
      <c r="B4204" s="3" t="s">
        <v>8192</v>
      </c>
      <c r="C4204" s="3" t="s"/>
      <c r="D4204" s="3" t="s">
        <v>8193</v>
      </c>
      <c r="E4204" s="3" t="s">
        <v>7685</v>
      </c>
      <c r="F4204" s="3" t="s">
        <v>55</v>
      </c>
      <c r="G4204" s="3" t="s">
        <v>8120</v>
      </c>
      <c r="H4204" s="3">
        <v>1000000</v>
      </c>
      <c r="I4204" s="3">
        <v>0</v>
      </c>
      <c r="J4204" s="3">
        <v>0</v>
      </c>
      <c r="K4204" s="3">
        <v>0</v>
      </c>
      <c r="L4204" s="3">
        <v>-100000</v>
      </c>
      <c r="M4204" s="3">
        <v>0</v>
      </c>
      <c r="N4204" s="3">
        <v>0</v>
      </c>
      <c r="O4204" s="3">
        <v>28700</v>
      </c>
      <c r="P4204" s="3">
        <v>-28700</v>
      </c>
      <c r="Q4204" s="3">
        <v>0</v>
      </c>
      <c r="R4204" s="3">
        <v>0</v>
      </c>
      <c r="S4204" s="3">
        <v>-49500</v>
      </c>
      <c r="T4204" s="3">
        <v>0</v>
      </c>
      <c r="U4204" s="3">
        <v>-23760</v>
      </c>
      <c r="V4204" s="3">
        <v>826740</v>
      </c>
      <c r="W4204" s="3" t="s">
        <v>259</v>
      </c>
      <c r="X4204" s="3">
        <v>0</v>
      </c>
      <c r="Y4204" s="3">
        <v>0</v>
      </c>
      <c r="Z4204" s="3" t="s">
        <v>42</v>
      </c>
      <c r="AA4204" s="3" t="s">
        <v>43</v>
      </c>
      <c r="AB4204" s="3" t="s"/>
      <c r="AC4204" s="3">
        <v>0</v>
      </c>
      <c r="AD4204" s="3">
        <v>0</v>
      </c>
      <c r="AE4204" s="3">
        <v>0</v>
      </c>
    </row>
    <row r="4205">
      <c r="A4205" s="3">
        <v>4198</v>
      </c>
      <c r="B4205" s="3" t="s">
        <v>8194</v>
      </c>
      <c r="C4205" s="3" t="s"/>
      <c r="D4205" s="3" t="s">
        <v>8195</v>
      </c>
      <c r="E4205" s="3" t="s">
        <v>7785</v>
      </c>
      <c r="F4205" s="3" t="s">
        <v>55</v>
      </c>
      <c r="G4205" s="3" t="s">
        <v>8120</v>
      </c>
      <c r="H4205" s="3">
        <v>1985000</v>
      </c>
      <c r="I4205" s="3">
        <v>-1000000</v>
      </c>
      <c r="J4205" s="3">
        <v>0</v>
      </c>
      <c r="K4205" s="3">
        <v>0</v>
      </c>
      <c r="L4205" s="3">
        <v>-70000</v>
      </c>
      <c r="M4205" s="3">
        <v>0</v>
      </c>
      <c r="N4205" s="3">
        <v>0</v>
      </c>
      <c r="O4205" s="3">
        <v>16500</v>
      </c>
      <c r="P4205" s="3">
        <v>-16500</v>
      </c>
      <c r="Q4205" s="3">
        <v>0</v>
      </c>
      <c r="R4205" s="3">
        <v>0</v>
      </c>
      <c r="S4205" s="3">
        <v>-50325</v>
      </c>
      <c r="T4205" s="3">
        <v>0</v>
      </c>
      <c r="U4205" s="3">
        <v>-25254</v>
      </c>
      <c r="V4205" s="3">
        <v>839421</v>
      </c>
      <c r="W4205" s="3" t="s">
        <v>7610</v>
      </c>
      <c r="X4205" s="3">
        <v>0</v>
      </c>
      <c r="Y4205" s="3">
        <v>0</v>
      </c>
      <c r="Z4205" s="3" t="s">
        <v>42</v>
      </c>
      <c r="AA4205" s="3" t="s">
        <v>43</v>
      </c>
      <c r="AB4205" s="3" t="s"/>
      <c r="AC4205" s="3">
        <v>0</v>
      </c>
      <c r="AD4205" s="3">
        <v>0</v>
      </c>
      <c r="AE4205" s="3">
        <v>0</v>
      </c>
    </row>
    <row r="4206">
      <c r="A4206" s="3">
        <v>4199</v>
      </c>
      <c r="B4206" s="3" t="s">
        <v>8196</v>
      </c>
      <c r="C4206" s="3" t="s"/>
      <c r="D4206" s="3" t="s">
        <v>8197</v>
      </c>
      <c r="E4206" s="3" t="s">
        <v>5313</v>
      </c>
      <c r="F4206" s="3" t="s">
        <v>65</v>
      </c>
      <c r="G4206" s="3" t="s">
        <v>8120</v>
      </c>
      <c r="H4206" s="3">
        <v>750000</v>
      </c>
      <c r="I4206" s="3">
        <v>-230000</v>
      </c>
      <c r="J4206" s="3">
        <v>0</v>
      </c>
      <c r="K4206" s="3">
        <v>0</v>
      </c>
      <c r="L4206" s="3">
        <v>0</v>
      </c>
      <c r="M4206" s="3">
        <v>0</v>
      </c>
      <c r="N4206" s="3">
        <v>14000</v>
      </c>
      <c r="O4206" s="3">
        <v>14700</v>
      </c>
      <c r="P4206" s="3">
        <v>-28700</v>
      </c>
      <c r="Q4206" s="3">
        <v>0</v>
      </c>
      <c r="R4206" s="3">
        <v>0</v>
      </c>
      <c r="S4206" s="3">
        <v>-28600</v>
      </c>
      <c r="T4206" s="3">
        <v>0</v>
      </c>
      <c r="U4206" s="3">
        <v>-14772</v>
      </c>
      <c r="V4206" s="3">
        <v>476628</v>
      </c>
      <c r="W4206" s="3" t="s"/>
      <c r="X4206" s="3">
        <v>0</v>
      </c>
      <c r="Y4206" s="3">
        <v>0</v>
      </c>
      <c r="Z4206" s="3" t="s">
        <v>42</v>
      </c>
      <c r="AA4206" s="3" t="s">
        <v>43</v>
      </c>
      <c r="AB4206" s="3" t="s"/>
      <c r="AC4206" s="3">
        <v>0</v>
      </c>
      <c r="AD4206" s="3">
        <v>0</v>
      </c>
      <c r="AE4206" s="3">
        <v>0</v>
      </c>
    </row>
    <row r="4207">
      <c r="A4207" s="3">
        <v>4200</v>
      </c>
      <c r="B4207" s="3" t="s">
        <v>8198</v>
      </c>
      <c r="C4207" s="3" t="s"/>
      <c r="D4207" s="3" t="s">
        <v>4810</v>
      </c>
      <c r="E4207" s="3" t="s">
        <v>7785</v>
      </c>
      <c r="F4207" s="3" t="s">
        <v>47</v>
      </c>
      <c r="G4207" s="3" t="s">
        <v>8120</v>
      </c>
      <c r="H4207" s="3">
        <v>2300000</v>
      </c>
      <c r="I4207" s="3">
        <v>0</v>
      </c>
      <c r="J4207" s="3">
        <v>0</v>
      </c>
      <c r="K4207" s="3">
        <v>0</v>
      </c>
      <c r="L4207" s="3">
        <v>-100000</v>
      </c>
      <c r="M4207" s="3">
        <v>0</v>
      </c>
      <c r="N4207" s="3">
        <v>0</v>
      </c>
      <c r="O4207" s="3">
        <v>16500</v>
      </c>
      <c r="P4207" s="3">
        <v>-16500</v>
      </c>
      <c r="Q4207" s="3">
        <v>0</v>
      </c>
      <c r="R4207" s="3">
        <v>0</v>
      </c>
      <c r="S4207" s="3">
        <v>-121000</v>
      </c>
      <c r="T4207" s="3">
        <v>0</v>
      </c>
      <c r="U4207" s="3">
        <v>-59400</v>
      </c>
      <c r="V4207" s="3">
        <v>2019600</v>
      </c>
      <c r="W4207" s="3" t="s">
        <v>7914</v>
      </c>
      <c r="X4207" s="3">
        <v>0</v>
      </c>
      <c r="Y4207" s="3">
        <v>0</v>
      </c>
      <c r="Z4207" s="3" t="s">
        <v>42</v>
      </c>
      <c r="AA4207" s="3" t="s">
        <v>273</v>
      </c>
      <c r="AB4207" s="3" t="s"/>
      <c r="AC4207" s="3">
        <v>0</v>
      </c>
      <c r="AD4207" s="3">
        <v>0</v>
      </c>
      <c r="AE4207" s="3">
        <v>0</v>
      </c>
    </row>
    <row r="4208">
      <c r="A4208" s="3">
        <v>4201</v>
      </c>
      <c r="B4208" s="3" t="s">
        <v>8199</v>
      </c>
      <c r="C4208" s="3" t="s"/>
      <c r="D4208" s="3" t="s">
        <v>8200</v>
      </c>
      <c r="E4208" s="3" t="s">
        <v>4954</v>
      </c>
      <c r="F4208" s="3" t="s">
        <v>65</v>
      </c>
      <c r="G4208" s="3" t="s">
        <v>8120</v>
      </c>
      <c r="H4208" s="3">
        <v>1380000</v>
      </c>
      <c r="I4208" s="3">
        <v>-340500</v>
      </c>
      <c r="J4208" s="3">
        <v>0</v>
      </c>
      <c r="K4208" s="3">
        <v>0</v>
      </c>
      <c r="L4208" s="3">
        <v>0</v>
      </c>
      <c r="M4208" s="3">
        <v>0</v>
      </c>
      <c r="N4208" s="3">
        <v>7000</v>
      </c>
      <c r="O4208" s="3">
        <v>25700</v>
      </c>
      <c r="P4208" s="3">
        <v>-32700</v>
      </c>
      <c r="Q4208" s="3">
        <v>0</v>
      </c>
      <c r="R4208" s="3">
        <v>0</v>
      </c>
      <c r="S4208" s="3">
        <v>-57173</v>
      </c>
      <c r="T4208" s="3">
        <v>0</v>
      </c>
      <c r="U4208" s="3">
        <v>-28277</v>
      </c>
      <c r="V4208" s="3">
        <v>954050</v>
      </c>
      <c r="W4208" s="3" t="s"/>
      <c r="X4208" s="3">
        <v>0</v>
      </c>
      <c r="Y4208" s="3">
        <v>0</v>
      </c>
      <c r="Z4208" s="3" t="s">
        <v>42</v>
      </c>
      <c r="AA4208" s="3" t="s">
        <v>43</v>
      </c>
      <c r="AB4208" s="3" t="s"/>
      <c r="AC4208" s="3">
        <v>0</v>
      </c>
      <c r="AD4208" s="3">
        <v>0</v>
      </c>
      <c r="AE4208" s="3">
        <v>0</v>
      </c>
    </row>
    <row r="4209">
      <c r="A4209" s="3">
        <v>4202</v>
      </c>
      <c r="B4209" s="3" t="s">
        <v>8201</v>
      </c>
      <c r="C4209" s="3" t="s"/>
      <c r="D4209" s="3" t="s">
        <v>8202</v>
      </c>
      <c r="E4209" s="3" t="s">
        <v>7785</v>
      </c>
      <c r="F4209" s="3" t="s">
        <v>47</v>
      </c>
      <c r="G4209" s="3" t="s">
        <v>8120</v>
      </c>
      <c r="H4209" s="3">
        <v>520000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16500</v>
      </c>
      <c r="P4209" s="3">
        <v>-16500</v>
      </c>
      <c r="Q4209" s="3">
        <v>0</v>
      </c>
      <c r="R4209" s="3">
        <v>0</v>
      </c>
      <c r="S4209" s="3">
        <v>-28600</v>
      </c>
      <c r="T4209" s="3">
        <v>0</v>
      </c>
      <c r="U4209" s="3">
        <v>-13728</v>
      </c>
      <c r="V4209" s="3">
        <v>477672</v>
      </c>
      <c r="W4209" s="3" t="s"/>
      <c r="X4209" s="3">
        <v>0</v>
      </c>
      <c r="Y4209" s="3">
        <v>0</v>
      </c>
      <c r="Z4209" s="3" t="s">
        <v>42</v>
      </c>
      <c r="AA4209" s="3" t="s">
        <v>43</v>
      </c>
      <c r="AB4209" s="3" t="s"/>
      <c r="AC4209" s="3">
        <v>0</v>
      </c>
      <c r="AD4209" s="3">
        <v>0</v>
      </c>
      <c r="AE4209" s="3">
        <v>0</v>
      </c>
    </row>
    <row r="4210">
      <c r="A4210" s="3">
        <v>4203</v>
      </c>
      <c r="B4210" s="3" t="s">
        <v>8203</v>
      </c>
      <c r="C4210" s="3" t="s"/>
      <c r="D4210" s="3" t="s">
        <v>8204</v>
      </c>
      <c r="E4210" s="3" t="s">
        <v>4665</v>
      </c>
      <c r="F4210" s="3" t="s">
        <v>65</v>
      </c>
      <c r="G4210" s="3" t="s">
        <v>8120</v>
      </c>
      <c r="H4210" s="3">
        <v>2310000</v>
      </c>
      <c r="I4210" s="3">
        <v>-1160000</v>
      </c>
      <c r="J4210" s="3">
        <v>0</v>
      </c>
      <c r="K4210" s="3">
        <v>0</v>
      </c>
      <c r="L4210" s="3">
        <v>-115000</v>
      </c>
      <c r="M4210" s="3">
        <v>0</v>
      </c>
      <c r="N4210" s="3">
        <v>21000</v>
      </c>
      <c r="O4210" s="3">
        <v>11700</v>
      </c>
      <c r="P4210" s="3">
        <v>-32700</v>
      </c>
      <c r="Q4210" s="3">
        <v>0</v>
      </c>
      <c r="R4210" s="3">
        <v>0</v>
      </c>
      <c r="S4210" s="3">
        <v>-56925</v>
      </c>
      <c r="T4210" s="3">
        <v>0</v>
      </c>
      <c r="U4210" s="3">
        <v>-38928</v>
      </c>
      <c r="V4210" s="3">
        <v>939147</v>
      </c>
      <c r="W4210" s="3" t="s">
        <v>259</v>
      </c>
      <c r="X4210" s="3">
        <v>0</v>
      </c>
      <c r="Y4210" s="3">
        <v>0</v>
      </c>
      <c r="Z4210" s="3" t="s">
        <v>42</v>
      </c>
      <c r="AA4210" s="3" t="s">
        <v>43</v>
      </c>
      <c r="AB4210" s="3" t="s"/>
      <c r="AC4210" s="3">
        <v>0</v>
      </c>
      <c r="AD4210" s="3">
        <v>0</v>
      </c>
      <c r="AE4210" s="3">
        <v>0</v>
      </c>
    </row>
    <row r="4211">
      <c r="A4211" s="3">
        <v>4204</v>
      </c>
      <c r="B4211" s="3" t="s">
        <v>8205</v>
      </c>
      <c r="C4211" s="3" t="s"/>
      <c r="D4211" s="3" t="s">
        <v>8206</v>
      </c>
      <c r="E4211" s="3" t="s">
        <v>4954</v>
      </c>
      <c r="F4211" s="3" t="s">
        <v>65</v>
      </c>
      <c r="G4211" s="3" t="s">
        <v>8120</v>
      </c>
      <c r="H4211" s="3">
        <v>2450000</v>
      </c>
      <c r="I4211" s="3">
        <v>-717500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16500</v>
      </c>
      <c r="P4211" s="3">
        <v>-16500</v>
      </c>
      <c r="Q4211" s="3">
        <v>0</v>
      </c>
      <c r="R4211" s="3">
        <v>0</v>
      </c>
      <c r="S4211" s="3">
        <v>-95288</v>
      </c>
      <c r="T4211" s="3">
        <v>0</v>
      </c>
      <c r="U4211" s="3">
        <v>-49875</v>
      </c>
      <c r="V4211" s="3">
        <v>1587337</v>
      </c>
      <c r="W4211" s="3" t="s"/>
      <c r="X4211" s="3">
        <v>0</v>
      </c>
      <c r="Y4211" s="3">
        <v>0</v>
      </c>
      <c r="Z4211" s="3" t="s">
        <v>42</v>
      </c>
      <c r="AA4211" s="3" t="s">
        <v>43</v>
      </c>
      <c r="AB4211" s="3" t="s"/>
      <c r="AC4211" s="3">
        <v>0</v>
      </c>
      <c r="AD4211" s="3">
        <v>0</v>
      </c>
      <c r="AE4211" s="3">
        <v>0</v>
      </c>
    </row>
    <row r="4212">
      <c r="A4212" s="3">
        <v>4205</v>
      </c>
      <c r="B4212" s="3" t="s">
        <v>8207</v>
      </c>
      <c r="C4212" s="3" t="s"/>
      <c r="D4212" s="3" t="s">
        <v>8208</v>
      </c>
      <c r="E4212" s="3" t="s">
        <v>4729</v>
      </c>
      <c r="F4212" s="3" t="s">
        <v>47</v>
      </c>
      <c r="G4212" s="3" t="s">
        <v>8120</v>
      </c>
      <c r="H4212" s="3">
        <v>750000</v>
      </c>
      <c r="I4212" s="3">
        <v>-230000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37300</v>
      </c>
      <c r="P4212" s="3">
        <v>-37300</v>
      </c>
      <c r="Q4212" s="3">
        <v>0</v>
      </c>
      <c r="R4212" s="3">
        <v>0</v>
      </c>
      <c r="S4212" s="3">
        <v>-28600</v>
      </c>
      <c r="T4212" s="3">
        <v>0</v>
      </c>
      <c r="U4212" s="3">
        <v>-18304</v>
      </c>
      <c r="V4212" s="3">
        <v>473096</v>
      </c>
      <c r="W4212" s="3" t="s"/>
      <c r="X4212" s="3">
        <v>0</v>
      </c>
      <c r="Y4212" s="3">
        <v>0</v>
      </c>
      <c r="Z4212" s="3" t="s">
        <v>42</v>
      </c>
      <c r="AA4212" s="3" t="s">
        <v>43</v>
      </c>
      <c r="AB4212" s="3" t="s"/>
      <c r="AC4212" s="3">
        <v>0</v>
      </c>
      <c r="AD4212" s="3">
        <v>0</v>
      </c>
      <c r="AE4212" s="3">
        <v>0</v>
      </c>
    </row>
    <row r="4213">
      <c r="A4213" s="3">
        <v>4206</v>
      </c>
      <c r="B4213" s="3" t="s">
        <v>8209</v>
      </c>
      <c r="C4213" s="3" t="s"/>
      <c r="D4213" s="3" t="s">
        <v>8210</v>
      </c>
      <c r="E4213" s="3" t="s">
        <v>4729</v>
      </c>
      <c r="F4213" s="3" t="s">
        <v>65</v>
      </c>
      <c r="G4213" s="3" t="s">
        <v>8120</v>
      </c>
      <c r="H4213" s="3">
        <v>4200000</v>
      </c>
      <c r="I4213" s="3">
        <v>-717500</v>
      </c>
      <c r="J4213" s="3">
        <v>0</v>
      </c>
      <c r="K4213" s="3">
        <v>0</v>
      </c>
      <c r="L4213" s="3">
        <v>-150000</v>
      </c>
      <c r="M4213" s="3">
        <v>0</v>
      </c>
      <c r="N4213" s="3">
        <v>4500</v>
      </c>
      <c r="O4213" s="3">
        <v>12000</v>
      </c>
      <c r="P4213" s="3">
        <v>-16500</v>
      </c>
      <c r="Q4213" s="3">
        <v>0</v>
      </c>
      <c r="R4213" s="3">
        <v>0</v>
      </c>
      <c r="S4213" s="3">
        <v>-183288</v>
      </c>
      <c r="T4213" s="3">
        <v>0</v>
      </c>
      <c r="U4213" s="3">
        <v>-127480</v>
      </c>
      <c r="V4213" s="3">
        <v>3021732</v>
      </c>
      <c r="W4213" s="3" t="s">
        <v>259</v>
      </c>
      <c r="X4213" s="3">
        <v>0</v>
      </c>
      <c r="Y4213" s="3">
        <v>0</v>
      </c>
      <c r="Z4213" s="3" t="s">
        <v>42</v>
      </c>
      <c r="AA4213" s="3" t="s">
        <v>43</v>
      </c>
      <c r="AB4213" s="3" t="s"/>
      <c r="AC4213" s="3">
        <v>0</v>
      </c>
      <c r="AD4213" s="3">
        <v>0</v>
      </c>
      <c r="AE4213" s="3">
        <v>0</v>
      </c>
    </row>
    <row r="4214">
      <c r="A4214" s="3">
        <v>4207</v>
      </c>
      <c r="B4214" s="3" t="s">
        <v>8211</v>
      </c>
      <c r="C4214" s="3" t="s"/>
      <c r="D4214" s="3" t="s">
        <v>8212</v>
      </c>
      <c r="E4214" s="3" t="s">
        <v>5313</v>
      </c>
      <c r="F4214" s="3" t="s">
        <v>65</v>
      </c>
      <c r="G4214" s="3" t="s">
        <v>8120</v>
      </c>
      <c r="H4214" s="3">
        <v>985000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18000</v>
      </c>
      <c r="O4214" s="3">
        <v>14800</v>
      </c>
      <c r="P4214" s="3">
        <v>-32800</v>
      </c>
      <c r="Q4214" s="3">
        <v>0</v>
      </c>
      <c r="R4214" s="3">
        <v>0</v>
      </c>
      <c r="S4214" s="3">
        <v>-54175</v>
      </c>
      <c r="T4214" s="3">
        <v>0</v>
      </c>
      <c r="U4214" s="3">
        <v>-30090</v>
      </c>
      <c r="V4214" s="3">
        <v>900735</v>
      </c>
      <c r="W4214" s="3" t="s"/>
      <c r="X4214" s="3">
        <v>0</v>
      </c>
      <c r="Y4214" s="3">
        <v>0</v>
      </c>
      <c r="Z4214" s="3" t="s">
        <v>42</v>
      </c>
      <c r="AA4214" s="3" t="s">
        <v>43</v>
      </c>
      <c r="AB4214" s="3" t="s"/>
      <c r="AC4214" s="3">
        <v>0</v>
      </c>
      <c r="AD4214" s="3">
        <v>0</v>
      </c>
      <c r="AE4214" s="3">
        <v>0</v>
      </c>
    </row>
    <row r="4215">
      <c r="A4215" s="3">
        <v>4208</v>
      </c>
      <c r="B4215" s="3" t="s">
        <v>8213</v>
      </c>
      <c r="C4215" s="3" t="s"/>
      <c r="D4215" s="3" t="s">
        <v>8214</v>
      </c>
      <c r="E4215" s="3" t="s">
        <v>4267</v>
      </c>
      <c r="F4215" s="3" t="s">
        <v>65</v>
      </c>
      <c r="G4215" s="3" t="s">
        <v>8120</v>
      </c>
      <c r="H4215" s="3">
        <v>930000</v>
      </c>
      <c r="I4215" s="3">
        <v>-336000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37700</v>
      </c>
      <c r="P4215" s="3">
        <v>-37700</v>
      </c>
      <c r="Q4215" s="3">
        <v>0</v>
      </c>
      <c r="R4215" s="3">
        <v>0</v>
      </c>
      <c r="S4215" s="3">
        <v>-32670</v>
      </c>
      <c r="T4215" s="3">
        <v>0</v>
      </c>
      <c r="U4215" s="3">
        <v>-20960</v>
      </c>
      <c r="V4215" s="3">
        <v>540370</v>
      </c>
      <c r="W4215" s="3" t="s"/>
      <c r="X4215" s="3">
        <v>0</v>
      </c>
      <c r="Y4215" s="3">
        <v>0</v>
      </c>
      <c r="Z4215" s="3" t="s">
        <v>42</v>
      </c>
      <c r="AA4215" s="3" t="s">
        <v>43</v>
      </c>
      <c r="AB4215" s="3" t="s"/>
      <c r="AC4215" s="3">
        <v>0</v>
      </c>
      <c r="AD4215" s="3">
        <v>0</v>
      </c>
      <c r="AE4215" s="3">
        <v>0</v>
      </c>
    </row>
    <row r="4216">
      <c r="A4216" s="3">
        <v>4209</v>
      </c>
      <c r="B4216" s="3" t="s">
        <v>8215</v>
      </c>
      <c r="C4216" s="3" t="s"/>
      <c r="D4216" s="3" t="s">
        <v>8216</v>
      </c>
      <c r="E4216" s="3" t="s">
        <v>4729</v>
      </c>
      <c r="F4216" s="3" t="s">
        <v>65</v>
      </c>
      <c r="G4216" s="3" t="s">
        <v>8120</v>
      </c>
      <c r="H4216" s="3">
        <v>985000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3000</v>
      </c>
      <c r="O4216" s="3">
        <v>29700</v>
      </c>
      <c r="P4216" s="3">
        <v>-32700</v>
      </c>
      <c r="Q4216" s="3">
        <v>0</v>
      </c>
      <c r="R4216" s="3">
        <v>0</v>
      </c>
      <c r="S4216" s="3">
        <v>-54175</v>
      </c>
      <c r="T4216" s="3">
        <v>0</v>
      </c>
      <c r="U4216" s="3">
        <v>-35520</v>
      </c>
      <c r="V4216" s="3">
        <v>895305</v>
      </c>
      <c r="W4216" s="3" t="s"/>
      <c r="X4216" s="3">
        <v>0</v>
      </c>
      <c r="Y4216" s="3">
        <v>0</v>
      </c>
      <c r="Z4216" s="3" t="s">
        <v>42</v>
      </c>
      <c r="AA4216" s="3" t="s">
        <v>43</v>
      </c>
      <c r="AB4216" s="3" t="s"/>
      <c r="AC4216" s="3">
        <v>0</v>
      </c>
      <c r="AD4216" s="3">
        <v>0</v>
      </c>
      <c r="AE4216" s="3">
        <v>0</v>
      </c>
    </row>
    <row r="4217">
      <c r="A4217" s="3">
        <v>4210</v>
      </c>
      <c r="B4217" s="3" t="s">
        <v>8217</v>
      </c>
      <c r="C4217" s="3" t="s"/>
      <c r="D4217" s="3" t="s">
        <v>8218</v>
      </c>
      <c r="E4217" s="3" t="s">
        <v>7685</v>
      </c>
      <c r="F4217" s="3" t="s">
        <v>65</v>
      </c>
      <c r="G4217" s="3" t="s">
        <v>8120</v>
      </c>
      <c r="H4217" s="3">
        <v>1540000</v>
      </c>
      <c r="I4217" s="3">
        <v>-500500</v>
      </c>
      <c r="J4217" s="3">
        <v>0</v>
      </c>
      <c r="K4217" s="3">
        <v>0</v>
      </c>
      <c r="L4217" s="3">
        <v>-70000</v>
      </c>
      <c r="M4217" s="3">
        <v>0</v>
      </c>
      <c r="N4217" s="3">
        <v>0</v>
      </c>
      <c r="O4217" s="3">
        <v>32800</v>
      </c>
      <c r="P4217" s="3">
        <v>-32800</v>
      </c>
      <c r="Q4217" s="3">
        <v>0</v>
      </c>
      <c r="R4217" s="3">
        <v>0</v>
      </c>
      <c r="S4217" s="3">
        <v>-53323</v>
      </c>
      <c r="T4217" s="3">
        <v>0</v>
      </c>
      <c r="U4217" s="3">
        <v>-25595</v>
      </c>
      <c r="V4217" s="3">
        <v>890582</v>
      </c>
      <c r="W4217" s="3" t="s">
        <v>7610</v>
      </c>
      <c r="X4217" s="3">
        <v>0</v>
      </c>
      <c r="Y4217" s="3">
        <v>0</v>
      </c>
      <c r="Z4217" s="3" t="s">
        <v>42</v>
      </c>
      <c r="AA4217" s="3" t="s">
        <v>43</v>
      </c>
      <c r="AB4217" s="3" t="s"/>
      <c r="AC4217" s="3">
        <v>0</v>
      </c>
      <c r="AD4217" s="3">
        <v>0</v>
      </c>
      <c r="AE4217" s="3">
        <v>0</v>
      </c>
    </row>
    <row r="4218">
      <c r="A4218" s="3">
        <v>4211</v>
      </c>
      <c r="B4218" s="3" t="s">
        <v>8219</v>
      </c>
      <c r="C4218" s="3" t="s"/>
      <c r="D4218" s="3" t="s">
        <v>4819</v>
      </c>
      <c r="E4218" s="3" t="s">
        <v>4665</v>
      </c>
      <c r="F4218" s="3" t="s">
        <v>47</v>
      </c>
      <c r="G4218" s="3" t="s">
        <v>8120</v>
      </c>
      <c r="H4218" s="3">
        <v>1150000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8000</v>
      </c>
      <c r="O4218" s="3">
        <v>24700</v>
      </c>
      <c r="P4218" s="3">
        <v>-32700</v>
      </c>
      <c r="Q4218" s="3">
        <v>0</v>
      </c>
      <c r="R4218" s="3">
        <v>0</v>
      </c>
      <c r="S4218" s="3">
        <v>-63250</v>
      </c>
      <c r="T4218" s="3">
        <v>0</v>
      </c>
      <c r="U4218" s="3">
        <v>-42640</v>
      </c>
      <c r="V4218" s="3">
        <v>1044110</v>
      </c>
      <c r="W4218" s="3" t="s"/>
      <c r="X4218" s="3">
        <v>0</v>
      </c>
      <c r="Y4218" s="3">
        <v>0</v>
      </c>
      <c r="Z4218" s="3" t="s">
        <v>42</v>
      </c>
      <c r="AA4218" s="3" t="s">
        <v>43</v>
      </c>
      <c r="AB4218" s="3" t="s"/>
      <c r="AC4218" s="3">
        <v>0</v>
      </c>
      <c r="AD4218" s="3">
        <v>0</v>
      </c>
      <c r="AE4218" s="3">
        <v>0</v>
      </c>
    </row>
    <row r="4219">
      <c r="A4219" s="3">
        <v>4212</v>
      </c>
      <c r="B4219" s="3" t="s">
        <v>8220</v>
      </c>
      <c r="C4219" s="3" t="s"/>
      <c r="D4219" s="3" t="s">
        <v>8221</v>
      </c>
      <c r="E4219" s="3" t="s">
        <v>7088</v>
      </c>
      <c r="F4219" s="3" t="s">
        <v>65</v>
      </c>
      <c r="G4219" s="3" t="s">
        <v>8120</v>
      </c>
      <c r="H4219" s="3">
        <v>770000</v>
      </c>
      <c r="I4219" s="3">
        <v>-170000</v>
      </c>
      <c r="J4219" s="3">
        <v>0</v>
      </c>
      <c r="K4219" s="3">
        <v>0</v>
      </c>
      <c r="L4219" s="3">
        <v>0</v>
      </c>
      <c r="M4219" s="3">
        <v>0</v>
      </c>
      <c r="N4219" s="3">
        <v>4500</v>
      </c>
      <c r="O4219" s="3">
        <v>12000</v>
      </c>
      <c r="P4219" s="3">
        <v>-16500</v>
      </c>
      <c r="Q4219" s="3">
        <v>0</v>
      </c>
      <c r="R4219" s="3">
        <v>0</v>
      </c>
      <c r="S4219" s="3">
        <v>-33000</v>
      </c>
      <c r="T4219" s="3">
        <v>0</v>
      </c>
      <c r="U4219" s="3">
        <v>-18135</v>
      </c>
      <c r="V4219" s="3">
        <v>548865</v>
      </c>
      <c r="W4219" s="3" t="s"/>
      <c r="X4219" s="3">
        <v>0</v>
      </c>
      <c r="Y4219" s="3">
        <v>0</v>
      </c>
      <c r="Z4219" s="3" t="s">
        <v>42</v>
      </c>
      <c r="AA4219" s="3" t="s">
        <v>43</v>
      </c>
      <c r="AB4219" s="3" t="s"/>
      <c r="AC4219" s="3">
        <v>0</v>
      </c>
      <c r="AD4219" s="3">
        <v>0</v>
      </c>
      <c r="AE4219" s="3">
        <v>0</v>
      </c>
    </row>
    <row r="4220">
      <c r="A4220" s="3">
        <v>4213</v>
      </c>
      <c r="B4220" s="3" t="s">
        <v>8222</v>
      </c>
      <c r="C4220" s="3" t="s"/>
      <c r="D4220" s="3" t="s">
        <v>8223</v>
      </c>
      <c r="E4220" s="3" t="s">
        <v>4665</v>
      </c>
      <c r="F4220" s="3" t="s">
        <v>41</v>
      </c>
      <c r="G4220" s="3" t="s">
        <v>8120</v>
      </c>
      <c r="H4220" s="3">
        <v>660000</v>
      </c>
      <c r="I4220" s="3">
        <v>-160000</v>
      </c>
      <c r="J4220" s="3">
        <v>0</v>
      </c>
      <c r="K4220" s="3">
        <v>0</v>
      </c>
      <c r="L4220" s="3">
        <v>0</v>
      </c>
      <c r="M4220" s="3">
        <v>0</v>
      </c>
      <c r="N4220" s="3">
        <v>8000</v>
      </c>
      <c r="O4220" s="3">
        <v>24700</v>
      </c>
      <c r="P4220" s="3">
        <v>-32700</v>
      </c>
      <c r="Q4220" s="3">
        <v>0</v>
      </c>
      <c r="R4220" s="3">
        <v>0</v>
      </c>
      <c r="S4220" s="3">
        <v>-27500</v>
      </c>
      <c r="T4220" s="3">
        <v>0</v>
      </c>
      <c r="U4220" s="3">
        <v>-17320</v>
      </c>
      <c r="V4220" s="3">
        <v>455180</v>
      </c>
      <c r="W4220" s="3" t="s"/>
      <c r="X4220" s="3">
        <v>0</v>
      </c>
      <c r="Y4220" s="3">
        <v>0</v>
      </c>
      <c r="Z4220" s="3" t="s">
        <v>42</v>
      </c>
      <c r="AA4220" s="3" t="s">
        <v>43</v>
      </c>
      <c r="AB4220" s="3" t="s"/>
      <c r="AC4220" s="3">
        <v>0</v>
      </c>
      <c r="AD4220" s="3">
        <v>0</v>
      </c>
      <c r="AE4220" s="3">
        <v>0</v>
      </c>
    </row>
    <row r="4221">
      <c r="A4221" s="3">
        <v>4214</v>
      </c>
      <c r="B4221" s="3" t="s">
        <v>8224</v>
      </c>
      <c r="C4221" s="3" t="s"/>
      <c r="D4221" s="3" t="s">
        <v>8225</v>
      </c>
      <c r="E4221" s="3" t="s">
        <v>4954</v>
      </c>
      <c r="F4221" s="3" t="s">
        <v>65</v>
      </c>
      <c r="G4221" s="3" t="s">
        <v>8120</v>
      </c>
      <c r="H4221" s="3">
        <v>500000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32800</v>
      </c>
      <c r="P4221" s="3">
        <v>-32800</v>
      </c>
      <c r="Q4221" s="3">
        <v>0</v>
      </c>
      <c r="R4221" s="3">
        <v>0</v>
      </c>
      <c r="S4221" s="3">
        <v>-27500</v>
      </c>
      <c r="T4221" s="3">
        <v>0</v>
      </c>
      <c r="U4221" s="3">
        <v>-13200</v>
      </c>
      <c r="V4221" s="3">
        <v>459300</v>
      </c>
      <c r="W4221" s="3" t="s"/>
      <c r="X4221" s="3">
        <v>0</v>
      </c>
      <c r="Y4221" s="3">
        <v>0</v>
      </c>
      <c r="Z4221" s="3" t="s">
        <v>42</v>
      </c>
      <c r="AA4221" s="3" t="s">
        <v>43</v>
      </c>
      <c r="AB4221" s="3" t="s"/>
      <c r="AC4221" s="3">
        <v>0</v>
      </c>
      <c r="AD4221" s="3">
        <v>0</v>
      </c>
      <c r="AE4221" s="3">
        <v>0</v>
      </c>
    </row>
    <row r="4222">
      <c r="A4222" s="3">
        <v>4215</v>
      </c>
      <c r="B4222" s="3" t="s">
        <v>8226</v>
      </c>
      <c r="C4222" s="3" t="s"/>
      <c r="D4222" s="3" t="s">
        <v>8227</v>
      </c>
      <c r="E4222" s="3" t="s">
        <v>4267</v>
      </c>
      <c r="F4222" s="3" t="s">
        <v>55</v>
      </c>
      <c r="G4222" s="3" t="s">
        <v>8120</v>
      </c>
      <c r="H4222" s="3">
        <v>1000000</v>
      </c>
      <c r="I4222" s="3">
        <v>-10000</v>
      </c>
      <c r="J4222" s="3">
        <v>0</v>
      </c>
      <c r="K4222" s="3">
        <v>0</v>
      </c>
      <c r="L4222" s="3">
        <v>0</v>
      </c>
      <c r="M4222" s="3">
        <v>0</v>
      </c>
      <c r="N4222" s="3">
        <v>19575</v>
      </c>
      <c r="O4222" s="3">
        <v>0</v>
      </c>
      <c r="P4222" s="3">
        <v>-36450</v>
      </c>
      <c r="Q4222" s="3">
        <v>0</v>
      </c>
      <c r="R4222" s="3">
        <v>0</v>
      </c>
      <c r="S4222" s="3">
        <v>-54450</v>
      </c>
      <c r="T4222" s="3">
        <v>0</v>
      </c>
      <c r="U4222" s="3">
        <v>-35631</v>
      </c>
      <c r="V4222" s="3">
        <v>883044</v>
      </c>
      <c r="W4222" s="3" t="s"/>
      <c r="X4222" s="3">
        <v>0</v>
      </c>
      <c r="Y4222" s="3">
        <v>0</v>
      </c>
      <c r="Z4222" s="3" t="s">
        <v>112</v>
      </c>
      <c r="AA4222" s="3" t="s">
        <v>113</v>
      </c>
      <c r="AB4222" s="3" t="s"/>
      <c r="AC4222" s="3">
        <v>0</v>
      </c>
      <c r="AD4222" s="3">
        <v>0</v>
      </c>
      <c r="AE4222" s="3">
        <v>0</v>
      </c>
    </row>
    <row r="4223">
      <c r="A4223" s="3">
        <v>4216</v>
      </c>
      <c r="B4223" s="3" t="s">
        <v>8228</v>
      </c>
      <c r="C4223" s="3" t="s"/>
      <c r="D4223" s="3" t="s">
        <v>8229</v>
      </c>
      <c r="E4223" s="3" t="s">
        <v>4729</v>
      </c>
      <c r="F4223" s="3" t="s">
        <v>55</v>
      </c>
      <c r="G4223" s="3" t="s">
        <v>8120</v>
      </c>
      <c r="H4223" s="3">
        <v>770000</v>
      </c>
      <c r="I4223" s="3">
        <v>-170000</v>
      </c>
      <c r="J4223" s="3">
        <v>0</v>
      </c>
      <c r="K4223" s="3">
        <v>0</v>
      </c>
      <c r="L4223" s="3">
        <v>0</v>
      </c>
      <c r="M4223" s="3">
        <v>0</v>
      </c>
      <c r="N4223" s="3">
        <v>21000</v>
      </c>
      <c r="O4223" s="3">
        <v>11700</v>
      </c>
      <c r="P4223" s="3">
        <v>-32700</v>
      </c>
      <c r="Q4223" s="3">
        <v>0</v>
      </c>
      <c r="R4223" s="3">
        <v>0</v>
      </c>
      <c r="S4223" s="3">
        <v>-33000</v>
      </c>
      <c r="T4223" s="3">
        <v>0</v>
      </c>
      <c r="U4223" s="3">
        <v>-21960</v>
      </c>
      <c r="V4223" s="3">
        <v>545040</v>
      </c>
      <c r="W4223" s="3" t="s"/>
      <c r="X4223" s="3">
        <v>0</v>
      </c>
      <c r="Y4223" s="3">
        <v>0</v>
      </c>
      <c r="Z4223" s="3" t="s">
        <v>42</v>
      </c>
      <c r="AA4223" s="3" t="s">
        <v>43</v>
      </c>
      <c r="AB4223" s="3" t="s"/>
      <c r="AC4223" s="3">
        <v>0</v>
      </c>
      <c r="AD4223" s="3">
        <v>0</v>
      </c>
      <c r="AE4223" s="3">
        <v>0</v>
      </c>
    </row>
    <row r="4224">
      <c r="A4224" s="3">
        <v>4217</v>
      </c>
      <c r="B4224" s="3" t="s">
        <v>8230</v>
      </c>
      <c r="C4224" s="3" t="s"/>
      <c r="D4224" s="3" t="s">
        <v>8231</v>
      </c>
      <c r="E4224" s="3" t="s">
        <v>4954</v>
      </c>
      <c r="F4224" s="3" t="s">
        <v>55</v>
      </c>
      <c r="G4224" s="3" t="s">
        <v>8120</v>
      </c>
      <c r="H4224" s="3">
        <v>1150000</v>
      </c>
      <c r="I4224" s="3">
        <v>0</v>
      </c>
      <c r="J4224" s="3">
        <v>0</v>
      </c>
      <c r="K4224" s="3">
        <v>0</v>
      </c>
      <c r="L4224" s="3">
        <v>-115000</v>
      </c>
      <c r="M4224" s="3">
        <v>0</v>
      </c>
      <c r="N4224" s="3">
        <v>3500</v>
      </c>
      <c r="O4224" s="3">
        <v>13000</v>
      </c>
      <c r="P4224" s="3">
        <v>-16500</v>
      </c>
      <c r="Q4224" s="3">
        <v>0</v>
      </c>
      <c r="R4224" s="3">
        <v>0</v>
      </c>
      <c r="S4224" s="3">
        <v>-56925</v>
      </c>
      <c r="T4224" s="3">
        <v>0</v>
      </c>
      <c r="U4224" s="3">
        <v>-28671</v>
      </c>
      <c r="V4224" s="3">
        <v>949404</v>
      </c>
      <c r="W4224" s="3" t="s">
        <v>259</v>
      </c>
      <c r="X4224" s="3">
        <v>0</v>
      </c>
      <c r="Y4224" s="3">
        <v>0</v>
      </c>
      <c r="Z4224" s="3" t="s">
        <v>42</v>
      </c>
      <c r="AA4224" s="3" t="s">
        <v>43</v>
      </c>
      <c r="AB4224" s="3" t="s"/>
      <c r="AC4224" s="3">
        <v>0</v>
      </c>
      <c r="AD4224" s="3">
        <v>0</v>
      </c>
      <c r="AE4224" s="3">
        <v>0</v>
      </c>
    </row>
    <row r="4225">
      <c r="A4225" s="3">
        <v>4218</v>
      </c>
      <c r="B4225" s="3" t="s">
        <v>8232</v>
      </c>
      <c r="C4225" s="3" t="s"/>
      <c r="D4225" s="3" t="s">
        <v>8233</v>
      </c>
      <c r="E4225" s="3" t="s">
        <v>4665</v>
      </c>
      <c r="F4225" s="3" t="s">
        <v>65</v>
      </c>
      <c r="G4225" s="3" t="s">
        <v>8120</v>
      </c>
      <c r="H4225" s="3">
        <v>1550000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19000</v>
      </c>
      <c r="O4225" s="3">
        <v>18850</v>
      </c>
      <c r="P4225" s="3">
        <v>-37700</v>
      </c>
      <c r="Q4225" s="3">
        <v>0</v>
      </c>
      <c r="R4225" s="3">
        <v>0</v>
      </c>
      <c r="S4225" s="3">
        <v>-85250</v>
      </c>
      <c r="T4225" s="3">
        <v>0</v>
      </c>
      <c r="U4225" s="3">
        <v>-62760</v>
      </c>
      <c r="V4225" s="3">
        <v>1402140</v>
      </c>
      <c r="W4225" s="3" t="s"/>
      <c r="X4225" s="3">
        <v>0</v>
      </c>
      <c r="Y4225" s="3">
        <v>0</v>
      </c>
      <c r="Z4225" s="3" t="s">
        <v>42</v>
      </c>
      <c r="AA4225" s="3" t="s">
        <v>43</v>
      </c>
      <c r="AB4225" s="3" t="s"/>
      <c r="AC4225" s="3">
        <v>0</v>
      </c>
      <c r="AD4225" s="3">
        <v>0</v>
      </c>
      <c r="AE4225" s="3">
        <v>0</v>
      </c>
    </row>
    <row r="4226">
      <c r="A4226" s="3">
        <v>4219</v>
      </c>
      <c r="B4226" s="3" t="s">
        <v>8234</v>
      </c>
      <c r="C4226" s="3" t="s"/>
      <c r="D4226" s="3" t="s">
        <v>8235</v>
      </c>
      <c r="E4226" s="3" t="s">
        <v>4665</v>
      </c>
      <c r="F4226" s="3" t="s">
        <v>65</v>
      </c>
      <c r="G4226" s="3" t="s">
        <v>8120</v>
      </c>
      <c r="H4226" s="3">
        <v>1200000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8000</v>
      </c>
      <c r="O4226" s="3">
        <v>29700</v>
      </c>
      <c r="P4226" s="3">
        <v>-37700</v>
      </c>
      <c r="Q4226" s="3">
        <v>0</v>
      </c>
      <c r="R4226" s="3">
        <v>0</v>
      </c>
      <c r="S4226" s="3">
        <v>-66000</v>
      </c>
      <c r="T4226" s="3">
        <v>0</v>
      </c>
      <c r="U4226" s="3">
        <v>-43520</v>
      </c>
      <c r="V4226" s="3">
        <v>1090480</v>
      </c>
      <c r="W4226" s="3" t="s"/>
      <c r="X4226" s="3">
        <v>0</v>
      </c>
      <c r="Y4226" s="3">
        <v>0</v>
      </c>
      <c r="Z4226" s="3" t="s">
        <v>42</v>
      </c>
      <c r="AA4226" s="3" t="s">
        <v>43</v>
      </c>
      <c r="AB4226" s="3" t="s"/>
      <c r="AC4226" s="3">
        <v>0</v>
      </c>
      <c r="AD4226" s="3">
        <v>0</v>
      </c>
      <c r="AE4226" s="3">
        <v>0</v>
      </c>
    </row>
    <row r="4227">
      <c r="A4227" s="3">
        <v>4220</v>
      </c>
      <c r="B4227" s="3" t="s">
        <v>8236</v>
      </c>
      <c r="C4227" s="3" t="s"/>
      <c r="D4227" s="3" t="s">
        <v>8237</v>
      </c>
      <c r="E4227" s="3" t="s">
        <v>4729</v>
      </c>
      <c r="F4227" s="3" t="s">
        <v>65</v>
      </c>
      <c r="G4227" s="3" t="s">
        <v>8120</v>
      </c>
      <c r="H4227" s="3">
        <v>500000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37300</v>
      </c>
      <c r="P4227" s="3">
        <v>-37300</v>
      </c>
      <c r="Q4227" s="3">
        <v>0</v>
      </c>
      <c r="R4227" s="3">
        <v>0</v>
      </c>
      <c r="S4227" s="3">
        <v>-27500</v>
      </c>
      <c r="T4227" s="3">
        <v>0</v>
      </c>
      <c r="U4227" s="3">
        <v>-18000</v>
      </c>
      <c r="V4227" s="3">
        <v>454500</v>
      </c>
      <c r="W4227" s="3" t="s"/>
      <c r="X4227" s="3">
        <v>0</v>
      </c>
      <c r="Y4227" s="3">
        <v>0</v>
      </c>
      <c r="Z4227" s="3" t="s">
        <v>42</v>
      </c>
      <c r="AA4227" s="3" t="s">
        <v>43</v>
      </c>
      <c r="AB4227" s="3" t="s"/>
      <c r="AC4227" s="3">
        <v>0</v>
      </c>
      <c r="AD4227" s="3">
        <v>0</v>
      </c>
      <c r="AE4227" s="3">
        <v>0</v>
      </c>
    </row>
    <row r="4228">
      <c r="A4228" s="3">
        <v>4221</v>
      </c>
      <c r="B4228" s="3" t="s">
        <v>8238</v>
      </c>
      <c r="C4228" s="3" t="s"/>
      <c r="D4228" s="3" t="s">
        <v>8239</v>
      </c>
      <c r="E4228" s="3" t="s">
        <v>7685</v>
      </c>
      <c r="F4228" s="3" t="s">
        <v>65</v>
      </c>
      <c r="G4228" s="3" t="s">
        <v>8120</v>
      </c>
      <c r="H4228" s="3">
        <v>1750000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28700</v>
      </c>
      <c r="O4228" s="3">
        <v>0</v>
      </c>
      <c r="P4228" s="3">
        <v>-28700</v>
      </c>
      <c r="Q4228" s="3">
        <v>0</v>
      </c>
      <c r="R4228" s="3">
        <v>0</v>
      </c>
      <c r="S4228" s="3">
        <v>-96250</v>
      </c>
      <c r="T4228" s="3">
        <v>0</v>
      </c>
      <c r="U4228" s="3">
        <v>-53361</v>
      </c>
      <c r="V4228" s="3">
        <v>1600389</v>
      </c>
      <c r="W4228" s="3" t="s"/>
      <c r="X4228" s="3">
        <v>0</v>
      </c>
      <c r="Y4228" s="3">
        <v>0</v>
      </c>
      <c r="Z4228" s="3" t="s">
        <v>42</v>
      </c>
      <c r="AA4228" s="3" t="s">
        <v>43</v>
      </c>
      <c r="AB4228" s="3" t="s"/>
      <c r="AC4228" s="3">
        <v>0</v>
      </c>
      <c r="AD4228" s="3">
        <v>0</v>
      </c>
      <c r="AE4228" s="3">
        <v>0</v>
      </c>
    </row>
    <row r="4229">
      <c r="A4229" s="3">
        <v>4222</v>
      </c>
      <c r="B4229" s="3" t="s">
        <v>8240</v>
      </c>
      <c r="C4229" s="3" t="s"/>
      <c r="D4229" s="3" t="s">
        <v>8241</v>
      </c>
      <c r="E4229" s="3" t="s">
        <v>7685</v>
      </c>
      <c r="F4229" s="3" t="s">
        <v>65</v>
      </c>
      <c r="G4229" s="3" t="s">
        <v>8120</v>
      </c>
      <c r="H4229" s="3">
        <v>760000</v>
      </c>
      <c r="I4229" s="3">
        <v>-166000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32800</v>
      </c>
      <c r="P4229" s="3">
        <v>-32800</v>
      </c>
      <c r="Q4229" s="3">
        <v>0</v>
      </c>
      <c r="R4229" s="3">
        <v>0</v>
      </c>
      <c r="S4229" s="3">
        <v>-32670</v>
      </c>
      <c r="T4229" s="3">
        <v>0</v>
      </c>
      <c r="U4229" s="3">
        <v>-15682</v>
      </c>
      <c r="V4229" s="3">
        <v>545648</v>
      </c>
      <c r="W4229" s="3" t="s"/>
      <c r="X4229" s="3">
        <v>0</v>
      </c>
      <c r="Y4229" s="3">
        <v>0</v>
      </c>
      <c r="Z4229" s="3" t="s">
        <v>42</v>
      </c>
      <c r="AA4229" s="3" t="s">
        <v>171</v>
      </c>
      <c r="AB4229" s="3" t="s"/>
      <c r="AC4229" s="3">
        <v>0</v>
      </c>
      <c r="AD4229" s="3">
        <v>0</v>
      </c>
      <c r="AE4229" s="3">
        <v>0</v>
      </c>
    </row>
    <row r="4230">
      <c r="A4230" s="3">
        <v>4223</v>
      </c>
      <c r="B4230" s="3" t="s">
        <v>8242</v>
      </c>
      <c r="C4230" s="3" t="s"/>
      <c r="D4230" s="3" t="s">
        <v>8243</v>
      </c>
      <c r="E4230" s="3" t="s">
        <v>7603</v>
      </c>
      <c r="F4230" s="3" t="s">
        <v>65</v>
      </c>
      <c r="G4230" s="3" t="s">
        <v>8120</v>
      </c>
      <c r="H4230" s="3">
        <v>1565000</v>
      </c>
      <c r="I4230" s="3">
        <v>-580000</v>
      </c>
      <c r="J4230" s="3">
        <v>0</v>
      </c>
      <c r="K4230" s="3">
        <v>0</v>
      </c>
      <c r="L4230" s="3">
        <v>0</v>
      </c>
      <c r="M4230" s="3">
        <v>0</v>
      </c>
      <c r="N4230" s="3">
        <v>3000</v>
      </c>
      <c r="O4230" s="3">
        <v>29800</v>
      </c>
      <c r="P4230" s="3">
        <v>-32800</v>
      </c>
      <c r="Q4230" s="3">
        <v>0</v>
      </c>
      <c r="R4230" s="3">
        <v>0</v>
      </c>
      <c r="S4230" s="3">
        <v>-54175</v>
      </c>
      <c r="T4230" s="3">
        <v>0</v>
      </c>
      <c r="U4230" s="3">
        <v>-29640</v>
      </c>
      <c r="V4230" s="3">
        <v>901185</v>
      </c>
      <c r="W4230" s="3" t="s"/>
      <c r="X4230" s="3">
        <v>0</v>
      </c>
      <c r="Y4230" s="3">
        <v>0</v>
      </c>
      <c r="Z4230" s="3" t="s">
        <v>42</v>
      </c>
      <c r="AA4230" s="3" t="s">
        <v>43</v>
      </c>
      <c r="AB4230" s="3" t="s"/>
      <c r="AC4230" s="3">
        <v>0</v>
      </c>
      <c r="AD4230" s="3">
        <v>0</v>
      </c>
      <c r="AE4230" s="3">
        <v>0</v>
      </c>
    </row>
    <row r="4231">
      <c r="A4231" s="3">
        <v>4224</v>
      </c>
      <c r="B4231" s="3" t="s">
        <v>8244</v>
      </c>
      <c r="C4231" s="3" t="s"/>
      <c r="D4231" s="3" t="s">
        <v>8245</v>
      </c>
      <c r="E4231" s="3" t="s">
        <v>7685</v>
      </c>
      <c r="F4231" s="3" t="s">
        <v>41</v>
      </c>
      <c r="G4231" s="3" t="s">
        <v>5</v>
      </c>
      <c r="H4231" s="3">
        <v>1565000</v>
      </c>
      <c r="I4231" s="3">
        <v>-589850</v>
      </c>
      <c r="J4231" s="3">
        <v>0</v>
      </c>
      <c r="K4231" s="3">
        <v>0</v>
      </c>
      <c r="L4231" s="3">
        <v>-70000</v>
      </c>
      <c r="M4231" s="3">
        <v>0</v>
      </c>
      <c r="N4231" s="3">
        <v>0</v>
      </c>
      <c r="O4231" s="3">
        <v>37700</v>
      </c>
      <c r="P4231" s="3">
        <v>-37700</v>
      </c>
      <c r="Q4231" s="3">
        <v>0</v>
      </c>
      <c r="R4231" s="3">
        <v>0</v>
      </c>
      <c r="S4231" s="3">
        <v>-49783</v>
      </c>
      <c r="T4231" s="3">
        <v>0</v>
      </c>
      <c r="U4231" s="3">
        <v>-23896</v>
      </c>
      <c r="V4231" s="3">
        <v>831471</v>
      </c>
      <c r="W4231" s="3" t="s">
        <v>7610</v>
      </c>
      <c r="X4231" s="3">
        <v>0</v>
      </c>
      <c r="Y4231" s="3">
        <v>0</v>
      </c>
      <c r="Z4231" s="3" t="s">
        <v>42</v>
      </c>
      <c r="AA4231" s="3" t="s">
        <v>43</v>
      </c>
      <c r="AB4231" s="3" t="s"/>
      <c r="AC4231" s="3">
        <v>0</v>
      </c>
      <c r="AD4231" s="3">
        <v>0</v>
      </c>
      <c r="AE4231" s="3">
        <v>0</v>
      </c>
    </row>
    <row r="4232">
      <c r="A4232" s="3">
        <v>4225</v>
      </c>
      <c r="B4232" s="3" t="s">
        <v>8246</v>
      </c>
      <c r="C4232" s="3" t="s"/>
      <c r="D4232" s="3" t="s">
        <v>8247</v>
      </c>
      <c r="E4232" s="3" t="s">
        <v>7685</v>
      </c>
      <c r="F4232" s="3" t="s">
        <v>41</v>
      </c>
      <c r="G4232" s="3" t="s">
        <v>5</v>
      </c>
      <c r="H4232" s="3">
        <v>2610000</v>
      </c>
      <c r="I4232" s="3">
        <v>-1460000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37600</v>
      </c>
      <c r="P4232" s="3">
        <v>-37600</v>
      </c>
      <c r="Q4232" s="3">
        <v>0</v>
      </c>
      <c r="R4232" s="3">
        <v>0</v>
      </c>
      <c r="S4232" s="3">
        <v>-63250</v>
      </c>
      <c r="T4232" s="3">
        <v>0</v>
      </c>
      <c r="U4232" s="3">
        <v>-29163</v>
      </c>
      <c r="V4232" s="3">
        <v>1057587</v>
      </c>
      <c r="W4232" s="3" t="s"/>
      <c r="X4232" s="3">
        <v>0</v>
      </c>
      <c r="Y4232" s="3">
        <v>0</v>
      </c>
      <c r="Z4232" s="3" t="s">
        <v>42</v>
      </c>
      <c r="AA4232" s="3" t="s">
        <v>43</v>
      </c>
      <c r="AB4232" s="3" t="s"/>
      <c r="AC4232" s="3">
        <v>0</v>
      </c>
      <c r="AD4232" s="3">
        <v>0</v>
      </c>
      <c r="AE4232" s="3">
        <v>0</v>
      </c>
    </row>
    <row r="4233">
      <c r="A4233" s="3">
        <v>4226</v>
      </c>
      <c r="B4233" s="3" t="s">
        <v>8248</v>
      </c>
      <c r="C4233" s="3" t="s"/>
      <c r="D4233" s="3" t="s">
        <v>8249</v>
      </c>
      <c r="E4233" s="3" t="s">
        <v>7685</v>
      </c>
      <c r="F4233" s="3" t="s">
        <v>55</v>
      </c>
      <c r="G4233" s="3" t="s">
        <v>5</v>
      </c>
      <c r="H4233" s="3">
        <v>1890000</v>
      </c>
      <c r="I4233" s="3">
        <v>-390000</v>
      </c>
      <c r="J4233" s="3">
        <v>0</v>
      </c>
      <c r="K4233" s="3">
        <v>0</v>
      </c>
      <c r="L4233" s="3">
        <v>-100000</v>
      </c>
      <c r="M4233" s="3">
        <v>0</v>
      </c>
      <c r="N4233" s="3">
        <v>0</v>
      </c>
      <c r="O4233" s="3">
        <v>16500</v>
      </c>
      <c r="P4233" s="3">
        <v>-16500</v>
      </c>
      <c r="Q4233" s="3">
        <v>0</v>
      </c>
      <c r="R4233" s="3">
        <v>0</v>
      </c>
      <c r="S4233" s="3">
        <v>-77000</v>
      </c>
      <c r="T4233" s="3">
        <v>0</v>
      </c>
      <c r="U4233" s="3">
        <v>-36960</v>
      </c>
      <c r="V4233" s="3">
        <v>1286040</v>
      </c>
      <c r="W4233" s="3" t="s">
        <v>7914</v>
      </c>
      <c r="X4233" s="3">
        <v>0</v>
      </c>
      <c r="Y4233" s="3">
        <v>0</v>
      </c>
      <c r="Z4233" s="3" t="s">
        <v>42</v>
      </c>
      <c r="AA4233" s="3" t="s">
        <v>43</v>
      </c>
      <c r="AB4233" s="3" t="s"/>
      <c r="AC4233" s="3">
        <v>0</v>
      </c>
      <c r="AD4233" s="3">
        <v>0</v>
      </c>
      <c r="AE4233" s="3">
        <v>0</v>
      </c>
    </row>
    <row r="4234">
      <c r="A4234" s="3">
        <v>4227</v>
      </c>
      <c r="B4234" s="3" t="s">
        <v>8250</v>
      </c>
      <c r="C4234" s="3" t="s"/>
      <c r="D4234" s="3" t="s">
        <v>8249</v>
      </c>
      <c r="E4234" s="3" t="s">
        <v>7685</v>
      </c>
      <c r="F4234" s="3" t="s">
        <v>55</v>
      </c>
      <c r="G4234" s="3" t="s">
        <v>5</v>
      </c>
      <c r="H4234" s="3">
        <v>1800000</v>
      </c>
      <c r="I4234" s="3">
        <v>-1000000</v>
      </c>
      <c r="J4234" s="3">
        <v>0</v>
      </c>
      <c r="K4234" s="3">
        <v>0</v>
      </c>
      <c r="L4234" s="3">
        <v>-70000</v>
      </c>
      <c r="M4234" s="3">
        <v>0</v>
      </c>
      <c r="N4234" s="3">
        <v>0</v>
      </c>
      <c r="O4234" s="3">
        <v>16500</v>
      </c>
      <c r="P4234" s="3">
        <v>-16500</v>
      </c>
      <c r="Q4234" s="3">
        <v>0</v>
      </c>
      <c r="R4234" s="3">
        <v>0</v>
      </c>
      <c r="S4234" s="3">
        <v>-40150</v>
      </c>
      <c r="T4234" s="3">
        <v>0</v>
      </c>
      <c r="U4234" s="3">
        <v>-18900</v>
      </c>
      <c r="V4234" s="3">
        <v>670950</v>
      </c>
      <c r="W4234" s="3" t="s">
        <v>7610</v>
      </c>
      <c r="X4234" s="3">
        <v>0</v>
      </c>
      <c r="Y4234" s="3">
        <v>0</v>
      </c>
      <c r="Z4234" s="3" t="s">
        <v>42</v>
      </c>
      <c r="AA4234" s="3" t="s">
        <v>43</v>
      </c>
      <c r="AB4234" s="3" t="s"/>
      <c r="AC4234" s="3">
        <v>0</v>
      </c>
      <c r="AD4234" s="3">
        <v>0</v>
      </c>
      <c r="AE4234" s="3">
        <v>0</v>
      </c>
    </row>
    <row r="4235">
      <c r="A4235" s="3">
        <v>4228</v>
      </c>
      <c r="B4235" s="3" t="s">
        <v>8251</v>
      </c>
      <c r="C4235" s="3" t="s"/>
      <c r="D4235" s="3" t="s">
        <v>8252</v>
      </c>
      <c r="E4235" s="3" t="s">
        <v>7785</v>
      </c>
      <c r="F4235" s="3" t="s">
        <v>55</v>
      </c>
      <c r="G4235" s="3" t="s">
        <v>5</v>
      </c>
      <c r="H4235" s="3">
        <v>1200000</v>
      </c>
      <c r="I4235" s="3">
        <v>0</v>
      </c>
      <c r="J4235" s="3">
        <v>0</v>
      </c>
      <c r="K4235" s="3">
        <v>0</v>
      </c>
      <c r="L4235" s="3">
        <v>-120000</v>
      </c>
      <c r="M4235" s="3">
        <v>0</v>
      </c>
      <c r="N4235" s="3">
        <v>0</v>
      </c>
      <c r="O4235" s="3">
        <v>32700</v>
      </c>
      <c r="P4235" s="3">
        <v>-32700</v>
      </c>
      <c r="Q4235" s="3">
        <v>0</v>
      </c>
      <c r="R4235" s="3">
        <v>0</v>
      </c>
      <c r="S4235" s="3">
        <v>-59400</v>
      </c>
      <c r="T4235" s="3">
        <v>0</v>
      </c>
      <c r="U4235" s="3">
        <v>-28512</v>
      </c>
      <c r="V4235" s="3">
        <v>992088</v>
      </c>
      <c r="W4235" s="3" t="s">
        <v>259</v>
      </c>
      <c r="X4235" s="3">
        <v>0</v>
      </c>
      <c r="Y4235" s="3">
        <v>0</v>
      </c>
      <c r="Z4235" s="3" t="s">
        <v>42</v>
      </c>
      <c r="AA4235" s="3" t="s">
        <v>171</v>
      </c>
      <c r="AB4235" s="3" t="s"/>
      <c r="AC4235" s="3">
        <v>0</v>
      </c>
      <c r="AD4235" s="3">
        <v>0</v>
      </c>
      <c r="AE4235" s="3">
        <v>0</v>
      </c>
    </row>
    <row r="4236">
      <c r="A4236" s="3">
        <v>4229</v>
      </c>
      <c r="B4236" s="3" t="s">
        <v>8253</v>
      </c>
      <c r="C4236" s="3" t="s"/>
      <c r="D4236" s="3" t="s">
        <v>6041</v>
      </c>
      <c r="E4236" s="3" t="s">
        <v>8016</v>
      </c>
      <c r="F4236" s="3" t="s">
        <v>47</v>
      </c>
      <c r="G4236" s="3" t="s">
        <v>5</v>
      </c>
      <c r="H4236" s="3">
        <v>750000</v>
      </c>
      <c r="I4236" s="3">
        <v>-230000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16500</v>
      </c>
      <c r="P4236" s="3">
        <v>-16500</v>
      </c>
      <c r="Q4236" s="3">
        <v>0</v>
      </c>
      <c r="R4236" s="3">
        <v>0</v>
      </c>
      <c r="S4236" s="3">
        <v>-28600</v>
      </c>
      <c r="T4236" s="3">
        <v>0</v>
      </c>
      <c r="U4236" s="3">
        <v>-14040</v>
      </c>
      <c r="V4236" s="3">
        <v>477360</v>
      </c>
      <c r="W4236" s="3" t="s"/>
      <c r="X4236" s="3">
        <v>0</v>
      </c>
      <c r="Y4236" s="3">
        <v>0</v>
      </c>
      <c r="Z4236" s="3" t="s">
        <v>42</v>
      </c>
      <c r="AA4236" s="3" t="s">
        <v>43</v>
      </c>
      <c r="AB4236" s="3" t="s"/>
      <c r="AC4236" s="3">
        <v>0</v>
      </c>
      <c r="AD4236" s="3">
        <v>0</v>
      </c>
      <c r="AE4236" s="3">
        <v>0</v>
      </c>
    </row>
    <row r="4237">
      <c r="A4237" s="3">
        <v>4230</v>
      </c>
      <c r="B4237" s="3" t="s">
        <v>8254</v>
      </c>
      <c r="C4237" s="3" t="s"/>
      <c r="D4237" s="3" t="s">
        <v>8255</v>
      </c>
      <c r="E4237" s="3" t="s">
        <v>7685</v>
      </c>
      <c r="F4237" s="3" t="s">
        <v>47</v>
      </c>
      <c r="G4237" s="3" t="s">
        <v>5</v>
      </c>
      <c r="H4237" s="3">
        <v>1540000</v>
      </c>
      <c r="I4237" s="3">
        <v>-500500</v>
      </c>
      <c r="J4237" s="3">
        <v>0</v>
      </c>
      <c r="K4237" s="3">
        <v>0</v>
      </c>
      <c r="L4237" s="3">
        <v>0</v>
      </c>
      <c r="M4237" s="3">
        <v>0</v>
      </c>
      <c r="N4237" s="3">
        <v>17500</v>
      </c>
      <c r="O4237" s="3">
        <v>25000</v>
      </c>
      <c r="P4237" s="3">
        <v>-42500</v>
      </c>
      <c r="Q4237" s="3">
        <v>0</v>
      </c>
      <c r="R4237" s="3">
        <v>0</v>
      </c>
      <c r="S4237" s="3">
        <v>-57173</v>
      </c>
      <c r="T4237" s="3">
        <v>0</v>
      </c>
      <c r="U4237" s="3">
        <v>-28592</v>
      </c>
      <c r="V4237" s="3">
        <v>953735</v>
      </c>
      <c r="W4237" s="3" t="s"/>
      <c r="X4237" s="3">
        <v>0</v>
      </c>
      <c r="Y4237" s="3">
        <v>0</v>
      </c>
      <c r="Z4237" s="3" t="s">
        <v>42</v>
      </c>
      <c r="AA4237" s="3" t="s">
        <v>43</v>
      </c>
      <c r="AB4237" s="3" t="s"/>
      <c r="AC4237" s="3">
        <v>0</v>
      </c>
      <c r="AD4237" s="3">
        <v>0</v>
      </c>
      <c r="AE4237" s="3">
        <v>0</v>
      </c>
    </row>
    <row r="4238">
      <c r="A4238" s="3">
        <v>4231</v>
      </c>
      <c r="B4238" s="3" t="s">
        <v>8256</v>
      </c>
      <c r="C4238" s="3" t="s"/>
      <c r="D4238" s="3" t="s">
        <v>8257</v>
      </c>
      <c r="E4238" s="3" t="s">
        <v>7685</v>
      </c>
      <c r="F4238" s="3" t="s">
        <v>65</v>
      </c>
      <c r="G4238" s="3" t="s">
        <v>5</v>
      </c>
      <c r="H4238" s="3">
        <v>2310000</v>
      </c>
      <c r="I4238" s="3">
        <v>-1160000</v>
      </c>
      <c r="J4238" s="3">
        <v>0</v>
      </c>
      <c r="K4238" s="3">
        <v>0</v>
      </c>
      <c r="L4238" s="3">
        <v>-100000</v>
      </c>
      <c r="M4238" s="3">
        <v>0</v>
      </c>
      <c r="N4238" s="3">
        <v>0</v>
      </c>
      <c r="O4238" s="3">
        <v>42500</v>
      </c>
      <c r="P4238" s="3">
        <v>-42500</v>
      </c>
      <c r="Q4238" s="3">
        <v>0</v>
      </c>
      <c r="R4238" s="3">
        <v>0</v>
      </c>
      <c r="S4238" s="3">
        <v>-57750</v>
      </c>
      <c r="T4238" s="3">
        <v>0</v>
      </c>
      <c r="U4238" s="3">
        <v>-27720</v>
      </c>
      <c r="V4238" s="3">
        <v>964530</v>
      </c>
      <c r="W4238" s="3" t="s">
        <v>7914</v>
      </c>
      <c r="X4238" s="3">
        <v>0</v>
      </c>
      <c r="Y4238" s="3">
        <v>0</v>
      </c>
      <c r="Z4238" s="3" t="s">
        <v>42</v>
      </c>
      <c r="AA4238" s="3" t="s">
        <v>43</v>
      </c>
      <c r="AB4238" s="3" t="s"/>
      <c r="AC4238" s="3">
        <v>0</v>
      </c>
      <c r="AD4238" s="3">
        <v>0</v>
      </c>
      <c r="AE4238" s="3">
        <v>0</v>
      </c>
    </row>
    <row r="4239">
      <c r="A4239" s="3">
        <v>4232</v>
      </c>
      <c r="B4239" s="3" t="s">
        <v>8258</v>
      </c>
      <c r="C4239" s="3" t="s"/>
      <c r="D4239" s="3" t="s">
        <v>8259</v>
      </c>
      <c r="E4239" s="3" t="s">
        <v>7331</v>
      </c>
      <c r="F4239" s="3" t="s">
        <v>47</v>
      </c>
      <c r="G4239" s="3" t="s">
        <v>5</v>
      </c>
      <c r="H4239" s="3">
        <v>1750000</v>
      </c>
      <c r="I4239" s="3">
        <v>0</v>
      </c>
      <c r="J4239" s="3">
        <v>0</v>
      </c>
      <c r="K4239" s="3">
        <v>0</v>
      </c>
      <c r="L4239" s="3">
        <v>-150000</v>
      </c>
      <c r="M4239" s="3">
        <v>0</v>
      </c>
      <c r="N4239" s="3">
        <v>0</v>
      </c>
      <c r="O4239" s="3">
        <v>32700</v>
      </c>
      <c r="P4239" s="3">
        <v>-32700</v>
      </c>
      <c r="Q4239" s="3">
        <v>0</v>
      </c>
      <c r="R4239" s="3">
        <v>0</v>
      </c>
      <c r="S4239" s="3">
        <v>-88000</v>
      </c>
      <c r="T4239" s="3">
        <v>0</v>
      </c>
      <c r="U4239" s="3">
        <v>-42240</v>
      </c>
      <c r="V4239" s="3">
        <v>1469760</v>
      </c>
      <c r="W4239" s="3" t="s">
        <v>259</v>
      </c>
      <c r="X4239" s="3">
        <v>0</v>
      </c>
      <c r="Y4239" s="3">
        <v>0</v>
      </c>
      <c r="Z4239" s="3" t="s">
        <v>42</v>
      </c>
      <c r="AA4239" s="3" t="s">
        <v>43</v>
      </c>
      <c r="AB4239" s="3" t="s"/>
      <c r="AC4239" s="3">
        <v>0</v>
      </c>
      <c r="AD4239" s="3">
        <v>0</v>
      </c>
      <c r="AE4239" s="3">
        <v>0</v>
      </c>
    </row>
    <row r="4240">
      <c r="A4240" s="3">
        <v>4233</v>
      </c>
      <c r="B4240" s="3" t="s">
        <v>8260</v>
      </c>
      <c r="C4240" s="3" t="s"/>
      <c r="D4240" s="3" t="s">
        <v>8261</v>
      </c>
      <c r="E4240" s="3" t="s">
        <v>7870</v>
      </c>
      <c r="F4240" s="3" t="s">
        <v>65</v>
      </c>
      <c r="G4240" s="3" t="s">
        <v>5</v>
      </c>
      <c r="H4240" s="3">
        <v>770000</v>
      </c>
      <c r="I4240" s="3">
        <v>-170000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37700</v>
      </c>
      <c r="P4240" s="3">
        <v>-37700</v>
      </c>
      <c r="Q4240" s="3">
        <v>0</v>
      </c>
      <c r="R4240" s="3">
        <v>0</v>
      </c>
      <c r="S4240" s="3">
        <v>-33000</v>
      </c>
      <c r="T4240" s="3">
        <v>0</v>
      </c>
      <c r="U4240" s="3">
        <v>-16200</v>
      </c>
      <c r="V4240" s="3">
        <v>550800</v>
      </c>
      <c r="W4240" s="3" t="s"/>
      <c r="X4240" s="3">
        <v>0</v>
      </c>
      <c r="Y4240" s="3">
        <v>0</v>
      </c>
      <c r="Z4240" s="3" t="s">
        <v>42</v>
      </c>
      <c r="AA4240" s="3" t="s">
        <v>43</v>
      </c>
      <c r="AB4240" s="3" t="s"/>
      <c r="AC4240" s="3">
        <v>0</v>
      </c>
      <c r="AD4240" s="3">
        <v>0</v>
      </c>
      <c r="AE4240" s="3">
        <v>0</v>
      </c>
    </row>
    <row r="4241">
      <c r="A4241" s="3">
        <v>4234</v>
      </c>
      <c r="B4241" s="3" t="s">
        <v>8262</v>
      </c>
      <c r="C4241" s="3" t="s"/>
      <c r="D4241" s="3" t="s">
        <v>8263</v>
      </c>
      <c r="E4241" s="3" t="s">
        <v>4954</v>
      </c>
      <c r="F4241" s="3" t="s">
        <v>82</v>
      </c>
      <c r="G4241" s="3" t="s">
        <v>5</v>
      </c>
      <c r="H4241" s="3">
        <v>1380000</v>
      </c>
      <c r="I4241" s="3">
        <v>-330000</v>
      </c>
      <c r="J4241" s="3">
        <v>0</v>
      </c>
      <c r="K4241" s="3">
        <v>0</v>
      </c>
      <c r="L4241" s="3">
        <v>-105000</v>
      </c>
      <c r="M4241" s="3">
        <v>0</v>
      </c>
      <c r="N4241" s="3">
        <v>0</v>
      </c>
      <c r="O4241" s="3">
        <v>37300</v>
      </c>
      <c r="P4241" s="3">
        <v>-37300</v>
      </c>
      <c r="Q4241" s="3">
        <v>0</v>
      </c>
      <c r="R4241" s="3">
        <v>0</v>
      </c>
      <c r="S4241" s="3">
        <v>-51975</v>
      </c>
      <c r="T4241" s="3">
        <v>0</v>
      </c>
      <c r="U4241" s="3">
        <v>-26082</v>
      </c>
      <c r="V4241" s="3">
        <v>866943</v>
      </c>
      <c r="W4241" s="3" t="s">
        <v>259</v>
      </c>
      <c r="X4241" s="3">
        <v>0</v>
      </c>
      <c r="Y4241" s="3">
        <v>0</v>
      </c>
      <c r="Z4241" s="3" t="s">
        <v>42</v>
      </c>
      <c r="AA4241" s="3" t="s">
        <v>43</v>
      </c>
      <c r="AB4241" s="3" t="s"/>
      <c r="AC4241" s="3">
        <v>0</v>
      </c>
      <c r="AD4241" s="3">
        <v>0</v>
      </c>
      <c r="AE4241" s="3">
        <v>0</v>
      </c>
    </row>
    <row r="4242">
      <c r="A4242" s="3">
        <v>4235</v>
      </c>
      <c r="B4242" s="3" t="s">
        <v>8264</v>
      </c>
      <c r="C4242" s="3" t="s"/>
      <c r="D4242" s="3" t="s">
        <v>8265</v>
      </c>
      <c r="E4242" s="3" t="s">
        <v>7685</v>
      </c>
      <c r="F4242" s="3" t="s">
        <v>47</v>
      </c>
      <c r="G4242" s="3" t="s">
        <v>5</v>
      </c>
      <c r="H4242" s="3">
        <v>985000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42500</v>
      </c>
      <c r="P4242" s="3">
        <v>-42500</v>
      </c>
      <c r="Q4242" s="3">
        <v>0</v>
      </c>
      <c r="R4242" s="3">
        <v>0</v>
      </c>
      <c r="S4242" s="3">
        <v>-54175</v>
      </c>
      <c r="T4242" s="3">
        <v>0</v>
      </c>
      <c r="U4242" s="3">
        <v>-26004</v>
      </c>
      <c r="V4242" s="3">
        <v>904821</v>
      </c>
      <c r="W4242" s="3" t="s"/>
      <c r="X4242" s="3">
        <v>0</v>
      </c>
      <c r="Y4242" s="3">
        <v>0</v>
      </c>
      <c r="Z4242" s="3" t="s">
        <v>42</v>
      </c>
      <c r="AA4242" s="3" t="s">
        <v>43</v>
      </c>
      <c r="AB4242" s="3" t="s"/>
      <c r="AC4242" s="3">
        <v>0</v>
      </c>
      <c r="AD4242" s="3">
        <v>0</v>
      </c>
      <c r="AE4242" s="3">
        <v>0</v>
      </c>
    </row>
    <row r="4243">
      <c r="A4243" s="3">
        <v>4236</v>
      </c>
      <c r="B4243" s="3" t="s">
        <v>8266</v>
      </c>
      <c r="C4243" s="3" t="s"/>
      <c r="D4243" s="3" t="s">
        <v>8267</v>
      </c>
      <c r="E4243" s="3" t="s">
        <v>7685</v>
      </c>
      <c r="F4243" s="3" t="s">
        <v>47</v>
      </c>
      <c r="G4243" s="3" t="s">
        <v>5</v>
      </c>
      <c r="H4243" s="3">
        <v>1000000</v>
      </c>
      <c r="I4243" s="3">
        <v>-10000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16500</v>
      </c>
      <c r="P4243" s="3">
        <v>-16500</v>
      </c>
      <c r="Q4243" s="3">
        <v>0</v>
      </c>
      <c r="R4243" s="3">
        <v>0</v>
      </c>
      <c r="S4243" s="3">
        <v>-54450</v>
      </c>
      <c r="T4243" s="3">
        <v>0</v>
      </c>
      <c r="U4243" s="3">
        <v>-26730</v>
      </c>
      <c r="V4243" s="3">
        <v>908820</v>
      </c>
      <c r="W4243" s="3" t="s"/>
      <c r="X4243" s="3">
        <v>0</v>
      </c>
      <c r="Y4243" s="3">
        <v>0</v>
      </c>
      <c r="Z4243" s="3" t="s">
        <v>42</v>
      </c>
      <c r="AA4243" s="3" t="s">
        <v>43</v>
      </c>
      <c r="AB4243" s="3" t="s"/>
      <c r="AC4243" s="3">
        <v>0</v>
      </c>
      <c r="AD4243" s="3">
        <v>0</v>
      </c>
      <c r="AE4243" s="3">
        <v>0</v>
      </c>
    </row>
    <row r="4244">
      <c r="A4244" s="3">
        <v>4237</v>
      </c>
      <c r="B4244" s="3" t="s">
        <v>8268</v>
      </c>
      <c r="C4244" s="3" t="s"/>
      <c r="D4244" s="3" t="s">
        <v>8269</v>
      </c>
      <c r="E4244" s="3" t="s">
        <v>7785</v>
      </c>
      <c r="F4244" s="3" t="s">
        <v>47</v>
      </c>
      <c r="G4244" s="3" t="s">
        <v>5</v>
      </c>
      <c r="H4244" s="3">
        <v>2020000</v>
      </c>
      <c r="I4244" s="3">
        <v>0</v>
      </c>
      <c r="J4244" s="3">
        <v>0</v>
      </c>
      <c r="K4244" s="3">
        <v>0</v>
      </c>
      <c r="L4244" s="3">
        <v>-100000</v>
      </c>
      <c r="M4244" s="3">
        <v>0</v>
      </c>
      <c r="N4244" s="3">
        <v>18000</v>
      </c>
      <c r="O4244" s="3">
        <v>14700</v>
      </c>
      <c r="P4244" s="3">
        <v>-32700</v>
      </c>
      <c r="Q4244" s="3">
        <v>0</v>
      </c>
      <c r="R4244" s="3">
        <v>0</v>
      </c>
      <c r="S4244" s="3">
        <v>-105600</v>
      </c>
      <c r="T4244" s="3">
        <v>0</v>
      </c>
      <c r="U4244" s="3">
        <v>-58140</v>
      </c>
      <c r="V4244" s="3">
        <v>1756260</v>
      </c>
      <c r="W4244" s="3" t="s">
        <v>7914</v>
      </c>
      <c r="X4244" s="3">
        <v>0</v>
      </c>
      <c r="Y4244" s="3">
        <v>0</v>
      </c>
      <c r="Z4244" s="3" t="s">
        <v>42</v>
      </c>
      <c r="AA4244" s="3" t="s">
        <v>43</v>
      </c>
      <c r="AB4244" s="3" t="s"/>
      <c r="AC4244" s="3">
        <v>0</v>
      </c>
      <c r="AD4244" s="3">
        <v>0</v>
      </c>
      <c r="AE4244" s="3">
        <v>0</v>
      </c>
    </row>
    <row r="4245">
      <c r="A4245" s="3">
        <v>4238</v>
      </c>
      <c r="B4245" s="3" t="s">
        <v>8270</v>
      </c>
      <c r="C4245" s="3" t="s"/>
      <c r="D4245" s="3" t="s">
        <v>8271</v>
      </c>
      <c r="E4245" s="3" t="s">
        <v>6377</v>
      </c>
      <c r="F4245" s="3" t="s">
        <v>55</v>
      </c>
      <c r="G4245" s="3" t="s">
        <v>5</v>
      </c>
      <c r="H4245" s="3">
        <v>1150000</v>
      </c>
      <c r="I4245" s="3">
        <v>0</v>
      </c>
      <c r="J4245" s="3">
        <v>0</v>
      </c>
      <c r="K4245" s="3">
        <v>0</v>
      </c>
      <c r="L4245" s="3">
        <v>-115000</v>
      </c>
      <c r="M4245" s="3">
        <v>0</v>
      </c>
      <c r="N4245" s="3">
        <v>4500</v>
      </c>
      <c r="O4245" s="3">
        <v>12000</v>
      </c>
      <c r="P4245" s="3">
        <v>-16500</v>
      </c>
      <c r="Q4245" s="3">
        <v>0</v>
      </c>
      <c r="R4245" s="3">
        <v>0</v>
      </c>
      <c r="S4245" s="3">
        <v>-56925</v>
      </c>
      <c r="T4245" s="3">
        <v>0</v>
      </c>
      <c r="U4245" s="3">
        <v>-28185</v>
      </c>
      <c r="V4245" s="3">
        <v>949890</v>
      </c>
      <c r="W4245" s="3" t="s">
        <v>259</v>
      </c>
      <c r="X4245" s="3">
        <v>0</v>
      </c>
      <c r="Y4245" s="3">
        <v>0</v>
      </c>
      <c r="Z4245" s="3" t="s">
        <v>42</v>
      </c>
      <c r="AA4245" s="3" t="s">
        <v>43</v>
      </c>
      <c r="AB4245" s="3" t="s"/>
      <c r="AC4245" s="3">
        <v>0</v>
      </c>
      <c r="AD4245" s="3">
        <v>0</v>
      </c>
      <c r="AE4245" s="3">
        <v>0</v>
      </c>
    </row>
    <row r="4246">
      <c r="A4246" s="3">
        <v>4239</v>
      </c>
      <c r="B4246" s="3" t="s">
        <v>8272</v>
      </c>
      <c r="C4246" s="3" t="s"/>
      <c r="D4246" s="3" t="s">
        <v>8273</v>
      </c>
      <c r="E4246" s="3" t="s">
        <v>7685</v>
      </c>
      <c r="F4246" s="3" t="s">
        <v>65</v>
      </c>
      <c r="G4246" s="3" t="s">
        <v>5</v>
      </c>
      <c r="H4246" s="3">
        <v>1735000</v>
      </c>
      <c r="I4246" s="3">
        <v>-750000</v>
      </c>
      <c r="J4246" s="3">
        <v>0</v>
      </c>
      <c r="K4246" s="3">
        <v>0</v>
      </c>
      <c r="L4246" s="3">
        <v>-70000</v>
      </c>
      <c r="M4246" s="3">
        <v>0</v>
      </c>
      <c r="N4246" s="3">
        <v>0</v>
      </c>
      <c r="O4246" s="3">
        <v>37700</v>
      </c>
      <c r="P4246" s="3">
        <v>-37700</v>
      </c>
      <c r="Q4246" s="3">
        <v>0</v>
      </c>
      <c r="R4246" s="3">
        <v>0</v>
      </c>
      <c r="S4246" s="3">
        <v>-50325</v>
      </c>
      <c r="T4246" s="3">
        <v>0</v>
      </c>
      <c r="U4246" s="3">
        <v>-24156</v>
      </c>
      <c r="V4246" s="3">
        <v>840519</v>
      </c>
      <c r="W4246" s="3" t="s">
        <v>7610</v>
      </c>
      <c r="X4246" s="3">
        <v>0</v>
      </c>
      <c r="Y4246" s="3">
        <v>0</v>
      </c>
      <c r="Z4246" s="3" t="s">
        <v>42</v>
      </c>
      <c r="AA4246" s="3" t="s">
        <v>43</v>
      </c>
      <c r="AB4246" s="3" t="s"/>
      <c r="AC4246" s="3">
        <v>0</v>
      </c>
      <c r="AD4246" s="3">
        <v>0</v>
      </c>
      <c r="AE4246" s="3">
        <v>0</v>
      </c>
    </row>
    <row r="4247">
      <c r="A4247" s="3">
        <v>4240</v>
      </c>
      <c r="B4247" s="3" t="s">
        <v>8274</v>
      </c>
      <c r="C4247" s="3" t="s"/>
      <c r="D4247" s="3" t="s">
        <v>8275</v>
      </c>
      <c r="E4247" s="3" t="s">
        <v>7685</v>
      </c>
      <c r="F4247" s="3" t="s">
        <v>47</v>
      </c>
      <c r="G4247" s="3" t="s">
        <v>5</v>
      </c>
      <c r="H4247" s="3">
        <v>2800000</v>
      </c>
      <c r="I4247" s="3">
        <v>-1050000</v>
      </c>
      <c r="J4247" s="3">
        <v>0</v>
      </c>
      <c r="K4247" s="3">
        <v>0</v>
      </c>
      <c r="L4247" s="3">
        <v>-150000</v>
      </c>
      <c r="M4247" s="3">
        <v>0</v>
      </c>
      <c r="N4247" s="3">
        <v>0</v>
      </c>
      <c r="O4247" s="3">
        <v>37700</v>
      </c>
      <c r="P4247" s="3">
        <v>-37700</v>
      </c>
      <c r="Q4247" s="3">
        <v>0</v>
      </c>
      <c r="R4247" s="3">
        <v>0</v>
      </c>
      <c r="S4247" s="3">
        <v>-88000</v>
      </c>
      <c r="T4247" s="3">
        <v>0</v>
      </c>
      <c r="U4247" s="3">
        <v>-44400</v>
      </c>
      <c r="V4247" s="3">
        <v>1467600</v>
      </c>
      <c r="W4247" s="3" t="s">
        <v>259</v>
      </c>
      <c r="X4247" s="3">
        <v>0</v>
      </c>
      <c r="Y4247" s="3">
        <v>0</v>
      </c>
      <c r="Z4247" s="3" t="s">
        <v>42</v>
      </c>
      <c r="AA4247" s="3" t="s">
        <v>43</v>
      </c>
      <c r="AB4247" s="3" t="s"/>
      <c r="AC4247" s="3">
        <v>0</v>
      </c>
      <c r="AD4247" s="3">
        <v>0</v>
      </c>
      <c r="AE4247" s="3">
        <v>0</v>
      </c>
    </row>
    <row r="4248">
      <c r="A4248" s="3">
        <v>4241</v>
      </c>
      <c r="B4248" s="3" t="s">
        <v>8276</v>
      </c>
      <c r="C4248" s="3" t="s"/>
      <c r="D4248" s="3" t="s">
        <v>8277</v>
      </c>
      <c r="E4248" s="3" t="s">
        <v>7685</v>
      </c>
      <c r="F4248" s="3" t="s">
        <v>65</v>
      </c>
      <c r="G4248" s="3" t="s">
        <v>5</v>
      </c>
      <c r="H4248" s="3">
        <v>1000000</v>
      </c>
      <c r="I4248" s="3">
        <v>-500000</v>
      </c>
      <c r="J4248" s="3">
        <v>0</v>
      </c>
      <c r="K4248" s="3">
        <v>0</v>
      </c>
      <c r="L4248" s="3">
        <v>0</v>
      </c>
      <c r="M4248" s="3">
        <v>0</v>
      </c>
      <c r="N4248" s="3">
        <v>18000</v>
      </c>
      <c r="O4248" s="3">
        <v>14800</v>
      </c>
      <c r="P4248" s="3">
        <v>-32800</v>
      </c>
      <c r="Q4248" s="3">
        <v>0</v>
      </c>
      <c r="R4248" s="3">
        <v>0</v>
      </c>
      <c r="S4248" s="3">
        <v>-27500</v>
      </c>
      <c r="T4248" s="3">
        <v>0</v>
      </c>
      <c r="U4248" s="3">
        <v>-13740</v>
      </c>
      <c r="V4248" s="3">
        <v>458760</v>
      </c>
      <c r="W4248" s="3" t="s"/>
      <c r="X4248" s="3">
        <v>0</v>
      </c>
      <c r="Y4248" s="3">
        <v>0</v>
      </c>
      <c r="Z4248" s="3" t="s">
        <v>42</v>
      </c>
      <c r="AA4248" s="3" t="s">
        <v>171</v>
      </c>
      <c r="AB4248" s="3" t="s"/>
      <c r="AC4248" s="3">
        <v>0</v>
      </c>
      <c r="AD4248" s="3">
        <v>0</v>
      </c>
      <c r="AE4248" s="3">
        <v>0</v>
      </c>
    </row>
    <row r="4249">
      <c r="A4249" s="3">
        <v>4242</v>
      </c>
      <c r="B4249" s="3" t="s">
        <v>8278</v>
      </c>
      <c r="C4249" s="3" t="s"/>
      <c r="D4249" s="3" t="s">
        <v>8279</v>
      </c>
      <c r="E4249" s="3" t="s">
        <v>7603</v>
      </c>
      <c r="F4249" s="3" t="s">
        <v>65</v>
      </c>
      <c r="G4249" s="3" t="s">
        <v>5</v>
      </c>
      <c r="H4249" s="3">
        <v>1735000</v>
      </c>
      <c r="I4249" s="3">
        <v>-750000</v>
      </c>
      <c r="J4249" s="3">
        <v>0</v>
      </c>
      <c r="K4249" s="3">
        <v>0</v>
      </c>
      <c r="L4249" s="3">
        <v>-70000</v>
      </c>
      <c r="M4249" s="3">
        <v>0</v>
      </c>
      <c r="N4249" s="3">
        <v>21500</v>
      </c>
      <c r="O4249" s="3">
        <v>21250</v>
      </c>
      <c r="P4249" s="3">
        <v>-42500</v>
      </c>
      <c r="Q4249" s="3">
        <v>0</v>
      </c>
      <c r="R4249" s="3">
        <v>0</v>
      </c>
      <c r="S4249" s="3">
        <v>-50325</v>
      </c>
      <c r="T4249" s="3">
        <v>0</v>
      </c>
      <c r="U4249" s="3">
        <v>-26174</v>
      </c>
      <c r="V4249" s="3">
        <v>838751</v>
      </c>
      <c r="W4249" s="3" t="s">
        <v>7610</v>
      </c>
      <c r="X4249" s="3">
        <v>0</v>
      </c>
      <c r="Y4249" s="3">
        <v>0</v>
      </c>
      <c r="Z4249" s="3" t="s">
        <v>42</v>
      </c>
      <c r="AA4249" s="3" t="s">
        <v>43</v>
      </c>
      <c r="AB4249" s="3" t="s"/>
      <c r="AC4249" s="3">
        <v>0</v>
      </c>
      <c r="AD4249" s="3">
        <v>0</v>
      </c>
      <c r="AE4249" s="3">
        <v>0</v>
      </c>
    </row>
    <row r="4250">
      <c r="A4250" s="3">
        <v>4243</v>
      </c>
      <c r="B4250" s="3" t="s">
        <v>8280</v>
      </c>
      <c r="C4250" s="3" t="s"/>
      <c r="D4250" s="3" t="s">
        <v>8281</v>
      </c>
      <c r="E4250" s="3" t="s">
        <v>7685</v>
      </c>
      <c r="F4250" s="3" t="s">
        <v>65</v>
      </c>
      <c r="G4250" s="3" t="s">
        <v>5</v>
      </c>
      <c r="H4250" s="3">
        <v>600000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27500</v>
      </c>
      <c r="O4250" s="3">
        <v>15000</v>
      </c>
      <c r="P4250" s="3">
        <v>-42500</v>
      </c>
      <c r="Q4250" s="3">
        <v>0</v>
      </c>
      <c r="R4250" s="3">
        <v>0</v>
      </c>
      <c r="S4250" s="3">
        <v>-33000</v>
      </c>
      <c r="T4250" s="3">
        <v>0</v>
      </c>
      <c r="U4250" s="3">
        <v>-16125</v>
      </c>
      <c r="V4250" s="3">
        <v>550875</v>
      </c>
      <c r="W4250" s="3" t="s"/>
      <c r="X4250" s="3">
        <v>0</v>
      </c>
      <c r="Y4250" s="3">
        <v>0</v>
      </c>
      <c r="Z4250" s="3" t="s">
        <v>42</v>
      </c>
      <c r="AA4250" s="3" t="s">
        <v>43</v>
      </c>
      <c r="AB4250" s="3" t="s"/>
      <c r="AC4250" s="3">
        <v>0</v>
      </c>
      <c r="AD4250" s="3">
        <v>0</v>
      </c>
      <c r="AE4250" s="3">
        <v>0</v>
      </c>
    </row>
    <row r="4251">
      <c r="A4251" s="3">
        <v>4244</v>
      </c>
      <c r="B4251" s="3" t="s">
        <v>8282</v>
      </c>
      <c r="C4251" s="3" t="s"/>
      <c r="D4251" s="3" t="s">
        <v>8283</v>
      </c>
      <c r="E4251" s="3" t="s">
        <v>8016</v>
      </c>
      <c r="F4251" s="3" t="s">
        <v>65</v>
      </c>
      <c r="G4251" s="3" t="s">
        <v>5</v>
      </c>
      <c r="H4251" s="3">
        <v>985000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3500</v>
      </c>
      <c r="O4251" s="3">
        <v>13000</v>
      </c>
      <c r="P4251" s="3">
        <v>-16500</v>
      </c>
      <c r="Q4251" s="3">
        <v>0</v>
      </c>
      <c r="R4251" s="3">
        <v>0</v>
      </c>
      <c r="S4251" s="3">
        <v>-54175</v>
      </c>
      <c r="T4251" s="3">
        <v>0</v>
      </c>
      <c r="U4251" s="3">
        <v>-26700</v>
      </c>
      <c r="V4251" s="3">
        <v>904125</v>
      </c>
      <c r="W4251" s="3" t="s"/>
      <c r="X4251" s="3">
        <v>0</v>
      </c>
      <c r="Y4251" s="3">
        <v>0</v>
      </c>
      <c r="Z4251" s="3" t="s">
        <v>42</v>
      </c>
      <c r="AA4251" s="3" t="s">
        <v>43</v>
      </c>
      <c r="AB4251" s="3" t="s"/>
      <c r="AC4251" s="3">
        <v>0</v>
      </c>
      <c r="AD4251" s="3">
        <v>0</v>
      </c>
      <c r="AE4251" s="3">
        <v>0</v>
      </c>
    </row>
    <row r="4252">
      <c r="A4252" s="3">
        <v>4245</v>
      </c>
      <c r="B4252" s="3" t="s">
        <v>8284</v>
      </c>
      <c r="C4252" s="3" t="s"/>
      <c r="D4252" s="3" t="s">
        <v>8285</v>
      </c>
      <c r="E4252" s="3" t="s">
        <v>7603</v>
      </c>
      <c r="F4252" s="3" t="s">
        <v>65</v>
      </c>
      <c r="G4252" s="3" t="s">
        <v>5</v>
      </c>
      <c r="H4252" s="3">
        <v>1490000</v>
      </c>
      <c r="I4252" s="3">
        <v>-490000</v>
      </c>
      <c r="J4252" s="3">
        <v>0</v>
      </c>
      <c r="K4252" s="3">
        <v>0</v>
      </c>
      <c r="L4252" s="3">
        <v>-100000</v>
      </c>
      <c r="M4252" s="3">
        <v>0</v>
      </c>
      <c r="N4252" s="3">
        <v>0</v>
      </c>
      <c r="O4252" s="3">
        <v>42500</v>
      </c>
      <c r="P4252" s="3">
        <v>-42500</v>
      </c>
      <c r="Q4252" s="3">
        <v>0</v>
      </c>
      <c r="R4252" s="3">
        <v>0</v>
      </c>
      <c r="S4252" s="3">
        <v>-49500</v>
      </c>
      <c r="T4252" s="3">
        <v>0</v>
      </c>
      <c r="U4252" s="3">
        <v>-24840</v>
      </c>
      <c r="V4252" s="3">
        <v>825660</v>
      </c>
      <c r="W4252" s="3" t="s">
        <v>259</v>
      </c>
      <c r="X4252" s="3">
        <v>0</v>
      </c>
      <c r="Y4252" s="3">
        <v>0</v>
      </c>
      <c r="Z4252" s="3" t="s">
        <v>42</v>
      </c>
      <c r="AA4252" s="3" t="s">
        <v>43</v>
      </c>
      <c r="AB4252" s="3" t="s"/>
      <c r="AC4252" s="3">
        <v>0</v>
      </c>
      <c r="AD4252" s="3">
        <v>0</v>
      </c>
      <c r="AE4252" s="3">
        <v>0</v>
      </c>
    </row>
    <row r="4253">
      <c r="A4253" s="3">
        <v>4246</v>
      </c>
      <c r="B4253" s="3" t="s">
        <v>8286</v>
      </c>
      <c r="C4253" s="3" t="s"/>
      <c r="D4253" s="3" t="s">
        <v>8287</v>
      </c>
      <c r="E4253" s="3" t="s">
        <v>7603</v>
      </c>
      <c r="F4253" s="3" t="s">
        <v>47</v>
      </c>
      <c r="G4253" s="3" t="s">
        <v>5</v>
      </c>
      <c r="H4253" s="3">
        <v>1000000</v>
      </c>
      <c r="I4253" s="3">
        <v>-500000</v>
      </c>
      <c r="J4253" s="3">
        <v>0</v>
      </c>
      <c r="K4253" s="3">
        <v>0</v>
      </c>
      <c r="L4253" s="3">
        <v>0</v>
      </c>
      <c r="M4253" s="3">
        <v>0</v>
      </c>
      <c r="N4253" s="3">
        <v>19000</v>
      </c>
      <c r="O4253" s="3">
        <v>18850</v>
      </c>
      <c r="P4253" s="3">
        <v>-37700</v>
      </c>
      <c r="Q4253" s="3">
        <v>0</v>
      </c>
      <c r="R4253" s="3">
        <v>0</v>
      </c>
      <c r="S4253" s="3">
        <v>-27500</v>
      </c>
      <c r="T4253" s="3">
        <v>0</v>
      </c>
      <c r="U4253" s="3">
        <v>-14370</v>
      </c>
      <c r="V4253" s="3">
        <v>458280</v>
      </c>
      <c r="W4253" s="3" t="s"/>
      <c r="X4253" s="3">
        <v>0</v>
      </c>
      <c r="Y4253" s="3">
        <v>0</v>
      </c>
      <c r="Z4253" s="3" t="s">
        <v>42</v>
      </c>
      <c r="AA4253" s="3" t="s">
        <v>43</v>
      </c>
      <c r="AB4253" s="3" t="s"/>
      <c r="AC4253" s="3">
        <v>0</v>
      </c>
      <c r="AD4253" s="3">
        <v>0</v>
      </c>
      <c r="AE4253" s="3">
        <v>0</v>
      </c>
    </row>
    <row r="4254">
      <c r="A4254" s="3">
        <v>4247</v>
      </c>
      <c r="B4254" s="3" t="s">
        <v>8288</v>
      </c>
      <c r="C4254" s="3" t="s"/>
      <c r="D4254" s="3" t="s">
        <v>8289</v>
      </c>
      <c r="E4254" s="3" t="s">
        <v>7685</v>
      </c>
      <c r="F4254" s="3" t="s">
        <v>47</v>
      </c>
      <c r="G4254" s="3" t="s">
        <v>5</v>
      </c>
      <c r="H4254" s="3">
        <v>2610000</v>
      </c>
      <c r="I4254" s="3">
        <v>-1471500</v>
      </c>
      <c r="J4254" s="3">
        <v>0</v>
      </c>
      <c r="K4254" s="3">
        <v>0</v>
      </c>
      <c r="L4254" s="3">
        <v>-100000</v>
      </c>
      <c r="M4254" s="3">
        <v>0</v>
      </c>
      <c r="N4254" s="3">
        <v>0</v>
      </c>
      <c r="O4254" s="3">
        <v>38000</v>
      </c>
      <c r="P4254" s="3">
        <v>-38000</v>
      </c>
      <c r="Q4254" s="3">
        <v>0</v>
      </c>
      <c r="R4254" s="3">
        <v>0</v>
      </c>
      <c r="S4254" s="3">
        <v>-57118</v>
      </c>
      <c r="T4254" s="3">
        <v>0</v>
      </c>
      <c r="U4254" s="3">
        <v>-27326</v>
      </c>
      <c r="V4254" s="3">
        <v>954056</v>
      </c>
      <c r="W4254" s="3" t="s">
        <v>7914</v>
      </c>
      <c r="X4254" s="3">
        <v>0</v>
      </c>
      <c r="Y4254" s="3">
        <v>0</v>
      </c>
      <c r="Z4254" s="3" t="s">
        <v>42</v>
      </c>
      <c r="AA4254" s="3" t="s">
        <v>43</v>
      </c>
      <c r="AB4254" s="3" t="s"/>
      <c r="AC4254" s="3">
        <v>0</v>
      </c>
      <c r="AD4254" s="3">
        <v>0</v>
      </c>
      <c r="AE4254" s="3">
        <v>0</v>
      </c>
    </row>
    <row r="4255">
      <c r="A4255" s="3">
        <v>4248</v>
      </c>
      <c r="B4255" s="3" t="s">
        <v>8290</v>
      </c>
      <c r="C4255" s="3" t="s"/>
      <c r="D4255" s="3" t="s">
        <v>8291</v>
      </c>
      <c r="E4255" s="3" t="s">
        <v>7685</v>
      </c>
      <c r="F4255" s="3" t="s">
        <v>47</v>
      </c>
      <c r="G4255" s="3" t="s">
        <v>5</v>
      </c>
      <c r="H4255" s="3">
        <v>1000000</v>
      </c>
      <c r="I4255" s="3">
        <v>-500000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32700</v>
      </c>
      <c r="P4255" s="3">
        <v>-32700</v>
      </c>
      <c r="Q4255" s="3">
        <v>0</v>
      </c>
      <c r="R4255" s="3">
        <v>0</v>
      </c>
      <c r="S4255" s="3">
        <v>-27500</v>
      </c>
      <c r="T4255" s="3">
        <v>0</v>
      </c>
      <c r="U4255" s="3">
        <v>-13200</v>
      </c>
      <c r="V4255" s="3">
        <v>459300</v>
      </c>
      <c r="W4255" s="3" t="s"/>
      <c r="X4255" s="3">
        <v>0</v>
      </c>
      <c r="Y4255" s="3">
        <v>0</v>
      </c>
      <c r="Z4255" s="3" t="s">
        <v>42</v>
      </c>
      <c r="AA4255" s="3" t="s">
        <v>43</v>
      </c>
      <c r="AB4255" s="3" t="s"/>
      <c r="AC4255" s="3">
        <v>0</v>
      </c>
      <c r="AD4255" s="3">
        <v>0</v>
      </c>
      <c r="AE4255" s="3">
        <v>0</v>
      </c>
    </row>
    <row r="4256">
      <c r="A4256" s="3">
        <v>4249</v>
      </c>
      <c r="B4256" s="3" t="s">
        <v>8292</v>
      </c>
      <c r="C4256" s="3" t="s"/>
      <c r="D4256" s="3" t="s">
        <v>8293</v>
      </c>
      <c r="E4256" s="3" t="s">
        <v>7685</v>
      </c>
      <c r="F4256" s="3" t="s">
        <v>47</v>
      </c>
      <c r="G4256" s="3" t="s">
        <v>5</v>
      </c>
      <c r="H4256" s="3">
        <v>800000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32700</v>
      </c>
      <c r="P4256" s="3">
        <v>-32700</v>
      </c>
      <c r="Q4256" s="3">
        <v>0</v>
      </c>
      <c r="R4256" s="3">
        <v>0</v>
      </c>
      <c r="S4256" s="3">
        <v>-44000</v>
      </c>
      <c r="T4256" s="3">
        <v>0</v>
      </c>
      <c r="U4256" s="3">
        <v>-21120</v>
      </c>
      <c r="V4256" s="3">
        <v>734880</v>
      </c>
      <c r="W4256" s="3" t="s"/>
      <c r="X4256" s="3">
        <v>0</v>
      </c>
      <c r="Y4256" s="3">
        <v>0</v>
      </c>
      <c r="Z4256" s="3" t="s">
        <v>42</v>
      </c>
      <c r="AA4256" s="3" t="s">
        <v>43</v>
      </c>
      <c r="AB4256" s="3" t="s"/>
      <c r="AC4256" s="3">
        <v>0</v>
      </c>
      <c r="AD4256" s="3">
        <v>0</v>
      </c>
      <c r="AE4256" s="3">
        <v>0</v>
      </c>
    </row>
    <row r="4257">
      <c r="A4257" s="3">
        <v>4250</v>
      </c>
      <c r="B4257" s="3" t="s">
        <v>8294</v>
      </c>
      <c r="C4257" s="3" t="s"/>
      <c r="D4257" s="3" t="s">
        <v>8295</v>
      </c>
      <c r="E4257" s="3" t="s">
        <v>5313</v>
      </c>
      <c r="F4257" s="3" t="s">
        <v>65</v>
      </c>
      <c r="G4257" s="3" t="s">
        <v>5</v>
      </c>
      <c r="H4257" s="3">
        <v>750000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4500</v>
      </c>
      <c r="O4257" s="3">
        <v>12000</v>
      </c>
      <c r="P4257" s="3">
        <v>-16500</v>
      </c>
      <c r="Q4257" s="3">
        <v>0</v>
      </c>
      <c r="R4257" s="3">
        <v>0</v>
      </c>
      <c r="S4257" s="3">
        <v>-41250</v>
      </c>
      <c r="T4257" s="3">
        <v>0</v>
      </c>
      <c r="U4257" s="3">
        <v>-19935</v>
      </c>
      <c r="V4257" s="3">
        <v>688815</v>
      </c>
      <c r="W4257" s="3" t="s"/>
      <c r="X4257" s="3">
        <v>0</v>
      </c>
      <c r="Y4257" s="3">
        <v>0</v>
      </c>
      <c r="Z4257" s="3" t="s">
        <v>42</v>
      </c>
      <c r="AA4257" s="3" t="s">
        <v>43</v>
      </c>
      <c r="AB4257" s="3" t="s"/>
      <c r="AC4257" s="3">
        <v>0</v>
      </c>
      <c r="AD4257" s="3">
        <v>0</v>
      </c>
      <c r="AE4257" s="3">
        <v>0</v>
      </c>
    </row>
    <row r="4258">
      <c r="A4258" s="3">
        <v>4251</v>
      </c>
      <c r="B4258" s="3" t="s">
        <v>8296</v>
      </c>
      <c r="C4258" s="3" t="s"/>
      <c r="D4258" s="3" t="s">
        <v>8297</v>
      </c>
      <c r="E4258" s="3" t="s">
        <v>5313</v>
      </c>
      <c r="F4258" s="3" t="s">
        <v>47</v>
      </c>
      <c r="G4258" s="3" t="s">
        <v>5</v>
      </c>
      <c r="H4258" s="3">
        <v>500000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4500</v>
      </c>
      <c r="O4258" s="3">
        <v>12000</v>
      </c>
      <c r="P4258" s="3">
        <v>-16500</v>
      </c>
      <c r="Q4258" s="3">
        <v>0</v>
      </c>
      <c r="R4258" s="3">
        <v>0</v>
      </c>
      <c r="S4258" s="3">
        <v>-27500</v>
      </c>
      <c r="T4258" s="3">
        <v>0</v>
      </c>
      <c r="U4258" s="3">
        <v>-13635</v>
      </c>
      <c r="V4258" s="3">
        <v>458865</v>
      </c>
      <c r="W4258" s="3" t="s"/>
      <c r="X4258" s="3">
        <v>0</v>
      </c>
      <c r="Y4258" s="3">
        <v>0</v>
      </c>
      <c r="Z4258" s="3" t="s">
        <v>42</v>
      </c>
      <c r="AA4258" s="3" t="s">
        <v>43</v>
      </c>
      <c r="AB4258" s="3" t="s"/>
      <c r="AC4258" s="3">
        <v>0</v>
      </c>
      <c r="AD4258" s="3">
        <v>0</v>
      </c>
      <c r="AE4258" s="3">
        <v>0</v>
      </c>
    </row>
    <row r="4259">
      <c r="A4259" s="3">
        <v>4252</v>
      </c>
      <c r="B4259" s="3" t="s">
        <v>8298</v>
      </c>
      <c r="C4259" s="3" t="s"/>
      <c r="D4259" s="3" t="s">
        <v>8299</v>
      </c>
      <c r="E4259" s="3" t="s">
        <v>7603</v>
      </c>
      <c r="F4259" s="3" t="s">
        <v>47</v>
      </c>
      <c r="G4259" s="3" t="s">
        <v>5</v>
      </c>
      <c r="H4259" s="3">
        <v>1750000</v>
      </c>
      <c r="I4259" s="3">
        <v>-1000000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32700</v>
      </c>
      <c r="P4259" s="3">
        <v>-32700</v>
      </c>
      <c r="Q4259" s="3">
        <v>0</v>
      </c>
      <c r="R4259" s="3">
        <v>0</v>
      </c>
      <c r="S4259" s="3">
        <v>-41250</v>
      </c>
      <c r="T4259" s="3">
        <v>0</v>
      </c>
      <c r="U4259" s="3">
        <v>-20400</v>
      </c>
      <c r="V4259" s="3">
        <v>688350</v>
      </c>
      <c r="W4259" s="3" t="s"/>
      <c r="X4259" s="3">
        <v>0</v>
      </c>
      <c r="Y4259" s="3">
        <v>0</v>
      </c>
      <c r="Z4259" s="3" t="s">
        <v>42</v>
      </c>
      <c r="AA4259" s="3" t="s">
        <v>43</v>
      </c>
      <c r="AB4259" s="3" t="s"/>
      <c r="AC4259" s="3">
        <v>0</v>
      </c>
      <c r="AD4259" s="3">
        <v>0</v>
      </c>
      <c r="AE4259" s="3">
        <v>0</v>
      </c>
    </row>
    <row r="4260">
      <c r="A4260" s="3">
        <v>4253</v>
      </c>
      <c r="B4260" s="3" t="s">
        <v>8300</v>
      </c>
      <c r="C4260" s="3" t="s"/>
      <c r="D4260" s="3" t="s">
        <v>8301</v>
      </c>
      <c r="E4260" s="3" t="s">
        <v>6377</v>
      </c>
      <c r="F4260" s="3" t="s">
        <v>65</v>
      </c>
      <c r="G4260" s="3" t="s">
        <v>5</v>
      </c>
      <c r="H4260" s="3">
        <v>985000</v>
      </c>
      <c r="I4260" s="3">
        <v>-9850</v>
      </c>
      <c r="J4260" s="3">
        <v>0</v>
      </c>
      <c r="K4260" s="3">
        <v>0</v>
      </c>
      <c r="L4260" s="3">
        <v>0</v>
      </c>
      <c r="M4260" s="3">
        <v>0</v>
      </c>
      <c r="N4260" s="3">
        <v>21000</v>
      </c>
      <c r="O4260" s="3">
        <v>11700</v>
      </c>
      <c r="P4260" s="3">
        <v>-32700</v>
      </c>
      <c r="Q4260" s="3">
        <v>0</v>
      </c>
      <c r="R4260" s="3">
        <v>0</v>
      </c>
      <c r="S4260" s="3">
        <v>-53633</v>
      </c>
      <c r="T4260" s="3">
        <v>0</v>
      </c>
      <c r="U4260" s="3">
        <v>-27785</v>
      </c>
      <c r="V4260" s="3">
        <v>893732</v>
      </c>
      <c r="W4260" s="3" t="s"/>
      <c r="X4260" s="3">
        <v>0</v>
      </c>
      <c r="Y4260" s="3">
        <v>0</v>
      </c>
      <c r="Z4260" s="3" t="s">
        <v>42</v>
      </c>
      <c r="AA4260" s="3" t="s">
        <v>43</v>
      </c>
      <c r="AB4260" s="3" t="s"/>
      <c r="AC4260" s="3">
        <v>0</v>
      </c>
      <c r="AD4260" s="3">
        <v>0</v>
      </c>
      <c r="AE4260" s="3">
        <v>0</v>
      </c>
    </row>
    <row r="4261">
      <c r="A4261" s="3">
        <v>4254</v>
      </c>
      <c r="B4261" s="3" t="s">
        <v>8302</v>
      </c>
      <c r="C4261" s="3" t="s"/>
      <c r="D4261" s="3" t="s">
        <v>8303</v>
      </c>
      <c r="E4261" s="3" t="s">
        <v>4267</v>
      </c>
      <c r="F4261" s="3" t="s">
        <v>65</v>
      </c>
      <c r="G4261" s="3" t="s">
        <v>5</v>
      </c>
      <c r="H4261" s="3">
        <v>985000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20925</v>
      </c>
      <c r="O4261" s="3">
        <v>0</v>
      </c>
      <c r="P4261" s="3">
        <v>-36450</v>
      </c>
      <c r="Q4261" s="3">
        <v>0</v>
      </c>
      <c r="R4261" s="3">
        <v>0</v>
      </c>
      <c r="S4261" s="3">
        <v>-54175</v>
      </c>
      <c r="T4261" s="3">
        <v>0</v>
      </c>
      <c r="U4261" s="3">
        <v>-35505</v>
      </c>
      <c r="V4261" s="3">
        <v>879795</v>
      </c>
      <c r="W4261" s="3" t="s"/>
      <c r="X4261" s="3">
        <v>0</v>
      </c>
      <c r="Y4261" s="3">
        <v>0</v>
      </c>
      <c r="Z4261" s="3" t="s">
        <v>112</v>
      </c>
      <c r="AA4261" s="3" t="s">
        <v>113</v>
      </c>
      <c r="AB4261" s="3" t="s"/>
      <c r="AC4261" s="3">
        <v>0</v>
      </c>
      <c r="AD4261" s="3">
        <v>0</v>
      </c>
      <c r="AE4261" s="3">
        <v>0</v>
      </c>
    </row>
    <row r="4262">
      <c r="A4262" s="3">
        <v>4255</v>
      </c>
      <c r="B4262" s="3" t="s">
        <v>8304</v>
      </c>
      <c r="C4262" s="3" t="s"/>
      <c r="D4262" s="3" t="s">
        <v>8305</v>
      </c>
      <c r="E4262" s="3" t="s">
        <v>7785</v>
      </c>
      <c r="F4262" s="3" t="s">
        <v>55</v>
      </c>
      <c r="G4262" s="3" t="s">
        <v>5</v>
      </c>
      <c r="H4262" s="3">
        <v>1985000</v>
      </c>
      <c r="I4262" s="3">
        <v>-1000000</v>
      </c>
      <c r="J4262" s="3">
        <v>0</v>
      </c>
      <c r="K4262" s="3">
        <v>0</v>
      </c>
      <c r="L4262" s="3">
        <v>-70000</v>
      </c>
      <c r="M4262" s="3">
        <v>0</v>
      </c>
      <c r="N4262" s="3">
        <v>4500</v>
      </c>
      <c r="O4262" s="3">
        <v>12000</v>
      </c>
      <c r="P4262" s="3">
        <v>-16500</v>
      </c>
      <c r="Q4262" s="3">
        <v>0</v>
      </c>
      <c r="R4262" s="3">
        <v>0</v>
      </c>
      <c r="S4262" s="3">
        <v>-50325</v>
      </c>
      <c r="T4262" s="3">
        <v>0</v>
      </c>
      <c r="U4262" s="3">
        <v>-24291</v>
      </c>
      <c r="V4262" s="3">
        <v>840384</v>
      </c>
      <c r="W4262" s="3" t="s">
        <v>7610</v>
      </c>
      <c r="X4262" s="3">
        <v>0</v>
      </c>
      <c r="Y4262" s="3">
        <v>0</v>
      </c>
      <c r="Z4262" s="3" t="s">
        <v>42</v>
      </c>
      <c r="AA4262" s="3" t="s">
        <v>43</v>
      </c>
      <c r="AB4262" s="3" t="s"/>
      <c r="AC4262" s="3">
        <v>0</v>
      </c>
      <c r="AD4262" s="3">
        <v>0</v>
      </c>
      <c r="AE4262" s="3">
        <v>0</v>
      </c>
    </row>
    <row r="4263">
      <c r="A4263" s="3">
        <v>4256</v>
      </c>
      <c r="B4263" s="3" t="s">
        <v>8306</v>
      </c>
      <c r="C4263" s="3" t="s"/>
      <c r="D4263" s="3" t="s">
        <v>8307</v>
      </c>
      <c r="E4263" s="3" t="s">
        <v>7685</v>
      </c>
      <c r="F4263" s="3" t="s">
        <v>65</v>
      </c>
      <c r="G4263" s="3" t="s">
        <v>5</v>
      </c>
      <c r="H4263" s="3">
        <v>1000000</v>
      </c>
      <c r="I4263" s="3">
        <v>-500000</v>
      </c>
      <c r="J4263" s="3">
        <v>0</v>
      </c>
      <c r="K4263" s="3">
        <v>0</v>
      </c>
      <c r="L4263" s="3">
        <v>-50000</v>
      </c>
      <c r="M4263" s="3">
        <v>0</v>
      </c>
      <c r="N4263" s="3">
        <v>0</v>
      </c>
      <c r="O4263" s="3">
        <v>16500</v>
      </c>
      <c r="P4263" s="3">
        <v>-16500</v>
      </c>
      <c r="Q4263" s="3">
        <v>0</v>
      </c>
      <c r="R4263" s="3">
        <v>0</v>
      </c>
      <c r="S4263" s="3">
        <v>-24750</v>
      </c>
      <c r="T4263" s="3">
        <v>0</v>
      </c>
      <c r="U4263" s="3">
        <v>-11475</v>
      </c>
      <c r="V4263" s="3">
        <v>413775</v>
      </c>
      <c r="W4263" s="3" t="s">
        <v>7873</v>
      </c>
      <c r="X4263" s="3">
        <v>0</v>
      </c>
      <c r="Y4263" s="3">
        <v>0</v>
      </c>
      <c r="Z4263" s="3" t="s">
        <v>42</v>
      </c>
      <c r="AA4263" s="3" t="s">
        <v>43</v>
      </c>
      <c r="AB4263" s="3" t="s"/>
      <c r="AC4263" s="3">
        <v>0</v>
      </c>
      <c r="AD4263" s="3">
        <v>0</v>
      </c>
      <c r="AE4263" s="3">
        <v>0</v>
      </c>
    </row>
    <row r="4264">
      <c r="A4264" s="3">
        <v>4257</v>
      </c>
      <c r="B4264" s="3" t="s">
        <v>8308</v>
      </c>
      <c r="C4264" s="3" t="s"/>
      <c r="D4264" s="3" t="s">
        <v>8309</v>
      </c>
      <c r="E4264" s="3" t="s">
        <v>6377</v>
      </c>
      <c r="F4264" s="3" t="s">
        <v>58</v>
      </c>
      <c r="G4264" s="3" t="s">
        <v>5</v>
      </c>
      <c r="H4264" s="3">
        <v>1750000</v>
      </c>
      <c r="I4264" s="3">
        <v>-17500</v>
      </c>
      <c r="J4264" s="3">
        <v>0</v>
      </c>
      <c r="K4264" s="3">
        <v>0</v>
      </c>
      <c r="L4264" s="3">
        <v>-150000</v>
      </c>
      <c r="M4264" s="3">
        <v>0</v>
      </c>
      <c r="N4264" s="3">
        <v>21000</v>
      </c>
      <c r="O4264" s="3">
        <v>11700</v>
      </c>
      <c r="P4264" s="3">
        <v>-32700</v>
      </c>
      <c r="Q4264" s="3">
        <v>0</v>
      </c>
      <c r="R4264" s="3">
        <v>0</v>
      </c>
      <c r="S4264" s="3">
        <v>-87038</v>
      </c>
      <c r="T4264" s="3">
        <v>0</v>
      </c>
      <c r="U4264" s="3">
        <v>-44307</v>
      </c>
      <c r="V4264" s="3">
        <v>1451155</v>
      </c>
      <c r="W4264" s="3" t="s">
        <v>259</v>
      </c>
      <c r="X4264" s="3">
        <v>0</v>
      </c>
      <c r="Y4264" s="3">
        <v>0</v>
      </c>
      <c r="Z4264" s="3" t="s">
        <v>42</v>
      </c>
      <c r="AA4264" s="3" t="s">
        <v>43</v>
      </c>
      <c r="AB4264" s="3" t="s"/>
      <c r="AC4264" s="3">
        <v>0</v>
      </c>
      <c r="AD4264" s="3">
        <v>0</v>
      </c>
      <c r="AE4264" s="3">
        <v>0</v>
      </c>
    </row>
    <row r="4265">
      <c r="A4265" s="3">
        <v>4258</v>
      </c>
      <c r="B4265" s="3" t="s">
        <v>8310</v>
      </c>
      <c r="C4265" s="3">
        <v>149706345232676</v>
      </c>
      <c r="D4265" s="3" t="s">
        <v>1775</v>
      </c>
      <c r="E4265" s="3" t="s">
        <v>7603</v>
      </c>
      <c r="F4265" s="3" t="s">
        <v>47</v>
      </c>
      <c r="G4265" s="3" t="s">
        <v>5</v>
      </c>
      <c r="H4265" s="3">
        <v>1050000</v>
      </c>
      <c r="I4265" s="3">
        <v>0</v>
      </c>
      <c r="J4265" s="3">
        <v>-1050000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 t="s">
        <v>259</v>
      </c>
      <c r="X4265" s="3">
        <v>0</v>
      </c>
      <c r="Y4265" s="3">
        <v>0</v>
      </c>
      <c r="Z4265" s="3" t="s">
        <v>42</v>
      </c>
      <c r="AA4265" s="3" t="s">
        <v>43</v>
      </c>
      <c r="AB4265" s="3" t="s"/>
      <c r="AC4265" s="3">
        <v>-1050000</v>
      </c>
      <c r="AD4265" s="3">
        <v>0</v>
      </c>
      <c r="AE4265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8311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8312</v>
      </c>
      <c r="B6" s="5" t="s"/>
      <c r="C6" s="5" t="s"/>
      <c r="D6" s="8" t="s">
        <v>8313</v>
      </c>
    </row>
    <row r="7">
      <c r="A7" s="9" t="s">
        <v>8314</v>
      </c>
      <c r="B7" s="9" t="s"/>
      <c r="C7" s="9" t="s"/>
      <c r="D7" s="10">
        <v>4361609295</v>
      </c>
    </row>
    <row r="8">
      <c r="A8" s="11" t="s">
        <v>8315</v>
      </c>
      <c r="B8" s="11" t="s"/>
      <c r="C8" s="11" t="s"/>
      <c r="D8" s="12">
        <v>4551818700</v>
      </c>
    </row>
    <row r="9">
      <c r="A9" s="2" t="s"/>
      <c r="B9" s="2" t="s">
        <v>15</v>
      </c>
      <c r="C9" s="2">
        <v>7583130000</v>
      </c>
      <c r="D9" s="2" t="s"/>
    </row>
    <row r="10">
      <c r="A10" s="2" t="s"/>
      <c r="B10" s="2" t="s">
        <v>16</v>
      </c>
      <c r="C10" s="2">
        <v>-2996781200</v>
      </c>
      <c r="D10" s="2" t="s"/>
    </row>
    <row r="11">
      <c r="A11" s="2" t="s"/>
      <c r="B11" s="2" t="s">
        <v>17</v>
      </c>
      <c r="C11" s="2">
        <v>-34530100</v>
      </c>
      <c r="D11" s="2" t="s"/>
    </row>
    <row r="12">
      <c r="A12" s="2" t="s"/>
      <c r="B12" s="2" t="s"/>
      <c r="C12" s="2" t="s"/>
      <c r="D12" s="2" t="s"/>
    </row>
    <row r="13">
      <c r="A13" s="11" t="s">
        <v>8316</v>
      </c>
      <c r="B13" s="11" t="s"/>
      <c r="C13" s="11" t="s"/>
      <c r="D13" s="12">
        <v>-190209405</v>
      </c>
    </row>
    <row r="14">
      <c r="A14" s="2" t="s"/>
      <c r="B14" s="2" t="s">
        <v>18</v>
      </c>
      <c r="C14" s="2">
        <v>15419000</v>
      </c>
      <c r="D14" s="2" t="s"/>
    </row>
    <row r="15">
      <c r="A15" s="2" t="s"/>
      <c r="B15" s="2" t="s">
        <v>19</v>
      </c>
      <c r="C15" s="2">
        <v>-205628405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8317</v>
      </c>
      <c r="B18" s="9" t="s"/>
      <c r="C18" s="9" t="s"/>
      <c r="D18" s="10">
        <v>-374328607</v>
      </c>
    </row>
    <row r="19">
      <c r="A19" s="11" t="s">
        <v>8318</v>
      </c>
      <c r="B19" s="11" t="s"/>
      <c r="C19" s="11" t="s"/>
      <c r="D19" s="12">
        <v>-2048905</v>
      </c>
    </row>
    <row r="20">
      <c r="A20" s="2" t="s"/>
      <c r="B20" s="2" t="s">
        <v>21</v>
      </c>
      <c r="C20" s="2">
        <v>31756975</v>
      </c>
      <c r="D20" s="2" t="s"/>
    </row>
    <row r="21">
      <c r="A21" s="2" t="s"/>
      <c r="B21" s="2" t="s">
        <v>8319</v>
      </c>
      <c r="C21" s="2">
        <v>0</v>
      </c>
      <c r="D21" s="2" t="s"/>
    </row>
    <row r="22">
      <c r="A22" s="2" t="s"/>
      <c r="B22" s="2" t="s">
        <v>22</v>
      </c>
      <c r="C22" s="2">
        <v>88041170</v>
      </c>
      <c r="D22" s="2" t="s"/>
    </row>
    <row r="23">
      <c r="A23" s="2" t="s"/>
      <c r="B23" s="2" t="s">
        <v>23</v>
      </c>
      <c r="C23" s="2">
        <v>-121847050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8320</v>
      </c>
      <c r="B26" s="11" t="s"/>
      <c r="C26" s="11" t="s"/>
      <c r="D26" s="12">
        <v>-372279702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-239888798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-132390904</v>
      </c>
      <c r="D30" s="2" t="s"/>
    </row>
    <row r="31">
      <c r="A31" s="2" t="s"/>
      <c r="B31" s="2" t="s">
        <v>8321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8322</v>
      </c>
      <c r="B34" s="13" t="s"/>
      <c r="C34" s="13" t="s"/>
      <c r="D34" s="14">
        <v>3987280688</v>
      </c>
    </row>
    <row r="35">
      <c r="A35" s="4" t="s"/>
      <c r="B35" s="1" t="s"/>
      <c r="C35" s="1" t="s"/>
      <c r="D35" s="1" t="s"/>
    </row>
    <row r="36">
      <c r="A36" s="13" t="s">
        <v>8323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