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2" autoFilterDateGrouping="1"/>
  </bookViews>
  <sheets>
    <sheet xmlns:r="http://schemas.openxmlformats.org/officeDocument/2006/relationships" name="_README" sheetId="1" state="visible" r:id="rId1"/>
    <sheet xmlns:r="http://schemas.openxmlformats.org/officeDocument/2006/relationships" name="_COLUMNS" sheetId="2" state="visible" r:id="rId2"/>
    <sheet xmlns:r="http://schemas.openxmlformats.org/officeDocument/2006/relationships" name="PREFAB" sheetId="3" state="visible" r:id="rId3"/>
    <sheet xmlns:r="http://schemas.openxmlformats.org/officeDocument/2006/relationships" name="COMPONENT" sheetId="4" state="visible" r:id="rId4"/>
  </sheets>
  <definedNames/>
  <calcPr calcId="0" fullCalcOnLoad="1"/>
</workbook>
</file>

<file path=xl/styles.xml><?xml version="1.0" encoding="utf-8"?>
<styleSheet xmlns="http://schemas.openxmlformats.org/spreadsheetml/2006/main">
  <numFmts count="0"/>
  <fonts count="7">
    <font>
      <name val="맑은 고딕"/>
      <family val="2"/>
      <color theme="1"/>
      <sz val="11"/>
      <scheme val="minor"/>
    </font>
    <font>
      <name val="Malgun Gothic"/>
      <charset val="129"/>
      <family val="3"/>
      <b val="1"/>
      <color rgb="FF1F3864"/>
      <sz val="12"/>
    </font>
    <font>
      <name val="Malgun Gothic"/>
      <charset val="129"/>
      <family val="3"/>
      <color rgb="FF000000"/>
      <sz val="10"/>
    </font>
    <font>
      <name val="Malgun Gothic"/>
      <charset val="129"/>
      <family val="3"/>
      <b val="1"/>
      <color rgb="FF1F3864"/>
      <sz val="10"/>
    </font>
    <font>
      <name val="Malgun Gothic"/>
      <charset val="129"/>
      <family val="3"/>
      <b val="1"/>
      <sz val="10"/>
    </font>
    <font>
      <name val="Malgun Gothic"/>
      <charset val="129"/>
      <family val="3"/>
      <sz val="10"/>
    </font>
    <font>
      <name val="맑은 고딕"/>
      <charset val="129"/>
      <family val="3"/>
      <sz val="8"/>
      <scheme val="minor"/>
    </font>
  </fonts>
  <fills count="5">
    <fill>
      <patternFill/>
    </fill>
    <fill>
      <patternFill patternType="gray125"/>
    </fill>
    <fill>
      <patternFill patternType="solid">
        <fgColor rgb="FFD9E2F3"/>
      </patternFill>
    </fill>
    <fill>
      <patternFill patternType="solid">
        <fgColor rgb="FFE2E8F0"/>
      </patternFill>
    </fill>
    <fill>
      <patternFill patternType="solid">
        <fgColor rgb="FFF2F2F2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applyAlignment="1" pivotButton="0" quotePrefix="0" xfId="0">
      <alignment wrapText="1"/>
    </xf>
    <xf numFmtId="0" fontId="2" fillId="0" borderId="0" applyAlignment="1" pivotButton="0" quotePrefix="0" xfId="0">
      <alignment wrapText="1"/>
    </xf>
    <xf numFmtId="0" fontId="3" fillId="0" borderId="0" applyAlignment="1" pivotButton="0" quotePrefix="0" xfId="0">
      <alignment wrapText="1"/>
    </xf>
    <xf numFmtId="0" fontId="4" fillId="2" borderId="1" pivotButton="0" quotePrefix="0" xfId="0"/>
    <xf numFmtId="0" fontId="5" fillId="0" borderId="1" applyAlignment="1" pivotButton="0" quotePrefix="0" xfId="0">
      <alignment vertical="center" wrapText="1"/>
    </xf>
    <xf numFmtId="0" fontId="4" fillId="3" borderId="1" applyAlignment="1" pivotButton="0" quotePrefix="0" xfId="0">
      <alignment vertical="center"/>
    </xf>
    <xf numFmtId="0" fontId="4" fillId="2" borderId="1" applyAlignment="1" pivotButton="0" quotePrefix="0" xfId="0">
      <alignment horizontal="center" vertical="center"/>
    </xf>
    <xf numFmtId="0" fontId="5" fillId="0" borderId="1" applyAlignment="1" pivotButton="0" quotePrefix="0" xfId="0">
      <alignment vertical="center"/>
    </xf>
    <xf numFmtId="0" fontId="5" fillId="4" borderId="0" applyAlignment="1" pivotButton="0" quotePrefix="0" xfId="0">
      <alignment vertical="center" wrapText="1"/>
    </xf>
    <xf numFmtId="0" fontId="0" fillId="0" borderId="0" pivotButton="0" quotePrefix="0" xfId="0"/>
  </cellXfs>
  <cellStyles count="1">
    <cellStyle name="표준" xfId="0" builtinId="0"/>
  </cellStyles>
  <dxfs count="2">
    <dxf>
      <fill>
        <patternFill patternType="solid">
          <fgColor rgb="FFF4CCCC"/>
        </patternFill>
      </fill>
    </dxf>
    <dxf>
      <fill>
        <patternFill patternType="solid">
          <fgColor rgb="FFF4CCC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0"/>
  <sheetViews>
    <sheetView workbookViewId="0">
      <selection activeCell="A1" sqref="A1"/>
    </sheetView>
  </sheetViews>
  <sheetFormatPr baseColWidth="8" defaultRowHeight="16.5"/>
  <cols>
    <col width="140" customWidth="1" style="10" min="1" max="1"/>
  </cols>
  <sheetData>
    <row r="1" ht="17.25" customHeight="1" s="10">
      <c r="A1" s="1" t="inlineStr">
        <is>
          <t>SILENT DataTable (기획서 R71 기준)</t>
        </is>
      </c>
    </row>
    <row r="2">
      <c r="A2" s="2" t="inlineStr">
        <is>
          <t>파일 6개, 시트 16개. 시트 하나 = CSV 하나(시트 이름.csv, UTF-8). _README · _COLUMNS 시트는 설명용이라 내보내지 않습니다.</t>
        </is>
      </c>
    </row>
    <row r="3">
      <c r="A3" s="2" t="n"/>
    </row>
    <row r="4">
      <c r="A4" s="3" t="inlineStr">
        <is>
          <t>파일과 시트</t>
        </is>
      </c>
    </row>
    <row r="5">
      <c r="A5" s="2" t="inlineStr">
        <is>
          <t>SILENT_Room_Datatable.xlsx: ROOM_A, ROOM_B, ANCHOR_INTERACT, ANCHOR_NONINTERACT</t>
        </is>
      </c>
    </row>
    <row r="6">
      <c r="A6" s="2" t="inlineStr">
        <is>
          <t>SILENT_Object_Datatable.xlsx: LOCK, CONSOLE</t>
        </is>
      </c>
    </row>
    <row r="7">
      <c r="A7" s="2" t="inlineStr">
        <is>
          <t>SILENT_Puzzle_Datatable.xlsx: PUZZLE, PUZZLE_SLOT, COLOR_LETTER</t>
        </is>
      </c>
    </row>
    <row r="8">
      <c r="A8" s="2" t="inlineStr">
        <is>
          <t>SILENT_Asset_Datatable.xlsx: PREFAB, COMPONENT</t>
        </is>
      </c>
    </row>
    <row r="9">
      <c r="A9" s="2" t="inlineStr">
        <is>
          <t>SILENT_Sound_Datatable.xlsx: SOUND, SOUND_LINK</t>
        </is>
      </c>
    </row>
    <row r="10">
      <c r="A10" s="2" t="inlineStr">
        <is>
          <t>SILENT_Settings_Datatable.xlsx: GAME_CONFIG, CHARACTER_STAT, REGISTRY</t>
        </is>
      </c>
    </row>
    <row r="11">
      <c r="A11" s="2" t="n"/>
    </row>
    <row r="12">
      <c r="A12" s="3" t="inlineStr">
        <is>
          <t>계층 구조 (자식 시트가 부모 ID를 가리킴)</t>
        </is>
      </c>
    </row>
    <row r="13">
      <c r="A13" s="2" t="inlineStr">
        <is>
          <t>ROOM_A · ROOM_B (방)</t>
        </is>
      </c>
    </row>
    <row r="14">
      <c r="A14" s="2" t="inlineStr">
        <is>
          <t xml:space="preserve">  ├ ANCHOR_INTERACT (상호작용 앵커: 문, 자물쇠, 다이얼, 콘솔. RoomNo + PlayerType, 이름 AnchorID) → 스폰할 PREFAB (PrefabID)</t>
        </is>
      </c>
    </row>
    <row r="15">
      <c r="A15" s="2" t="inlineStr">
        <is>
          <t xml:space="preserve">  │    └ LOCK · CONSOLE (앵커의 값, 앵커 ID를 AnchorRef로 가리킴)</t>
        </is>
      </c>
    </row>
    <row r="16">
      <c r="A16" s="2" t="inlineStr">
        <is>
          <t xml:space="preserve">  ├ ANCHOR_NONINTERACT (비상호작용 앵커: 맵, 벽, 가구, 보기만 하는 단서, 표시판. 열은 같음) → 스폰할 PREFAB</t>
        </is>
      </c>
    </row>
    <row r="17">
      <c r="A17" s="2" t="inlineStr">
        <is>
          <t xml:space="preserve">  └ PUZZLE (퍼즐, SolverRoom · ClueRoom, 입력 장치 InputAnchor)</t>
        </is>
      </c>
    </row>
    <row r="18">
      <c r="A18" s="2" t="inlineStr">
        <is>
          <t xml:space="preserve">       ├ PUZZLE_SLOT (정답 칸, PuzzleID)</t>
        </is>
      </c>
    </row>
    <row r="19">
      <c r="A19" s="2" t="inlineStr">
        <is>
          <t xml:space="preserve">       └ COLOR_LETTER (풀리면 보여 줄 색 글자, PuzzleID, 표시판 SignAnchor)</t>
        </is>
      </c>
    </row>
    <row r="20">
      <c r="A20" s="2" t="inlineStr">
        <is>
          <t>라이브러리: PREFAB ← COMPONENT (Components), SOUND ← SOUND_LINK (SoundID), GAME_CONFIG → CHARACTER_STAT (16010)</t>
        </is>
      </c>
    </row>
    <row r="21">
      <c r="A21" s="2" t="inlineStr">
        <is>
          <t>전체 시트 목록, 부모, 읽는 순서: Settings 파일의 REGISTRY</t>
        </is>
      </c>
    </row>
    <row r="22">
      <c r="A22" s="2" t="n"/>
    </row>
    <row r="23">
      <c r="A23" s="3" t="inlineStr">
        <is>
          <t>공통 규칙</t>
        </is>
      </c>
    </row>
    <row r="24">
      <c r="A24" s="2" t="inlineStr">
        <is>
          <t>1~5행: 1행 그 시트만의 규칙, 2행 기능, 3행 역할, 4행 의도, 5행 비고(코드가 읽지 않는 열). 6행 열 이름, 7행부터 데이터. CSV 리더는 앞 5줄을 건너뜀</t>
        </is>
      </c>
    </row>
    <row r="25" ht="27.75" customHeight="1" s="10">
      <c r="A25" s="2" t="inlineStr">
        <is>
          <t>1열 ID: 숫자, 시트 구간 안에서 차례로. 지운 번호는 다시 쓰지 않음. Object 파일 시트의 1열 AnchorRef는 새 번호가 아니라 앵커 ID(두 앵커 시트가 2001~ 구간을 함께 써서 번호가 겹치지 않음.)</t>
        </is>
      </c>
    </row>
    <row r="26" ht="27.75" customHeight="1" s="10">
      <c r="A26" s="2" t="inlineStr">
        <is>
          <t>2열 Name: 한국어 설명. 겹쳐도 되고 코드가 읽지 않음. 겹치면 안 되는 문자열은 두 앵커 시트의 AnchorID(Unity 앵커 이름) 하나</t>
        </is>
      </c>
    </row>
    <row r="27">
      <c r="A27" s="2" t="inlineStr">
        <is>
          <t>참조: 다른 시트는 숫자 ID로만 가리킴. 여러 개면 | 로 구분</t>
        </is>
      </c>
    </row>
    <row r="28">
      <c r="A28" s="2" t="inlineStr">
        <is>
          <t>코드가 읽는 단어 값(색, 방향, 기호, 유형)은 아래 정해진 영어 단어로 씀</t>
        </is>
      </c>
    </row>
    <row r="29">
      <c r="A29" s="2" t="inlineStr">
        <is>
          <t>Active = N인 행은 읽지 않음. 단위: 거리 m, 시간 ms(밀리초, 1000 = 1초, 정수). 좌표는 DataTable에 없음(앵커 자리는 Unity 방 프리팹에서 정함)</t>
        </is>
      </c>
    </row>
    <row r="30">
      <c r="A30" s="2" t="n"/>
    </row>
    <row r="31">
      <c r="A31" s="3" t="inlineStr">
        <is>
          <t>정해진 단어</t>
        </is>
      </c>
    </row>
    <row r="32">
      <c r="A32" s="2" t="inlineStr">
        <is>
          <t>Colour: Red, Green, Blue, Gray, Black, Orange, Yellow, SkyBlue, Pink, Purple, Crimson, White, Teal, Navy (글자 색 6개의 코드는 아트 01)</t>
        </is>
      </c>
    </row>
    <row r="33">
      <c r="A33" s="2" t="inlineStr">
        <is>
          <t>Symbol: BlackDiamond ◆, WhiteDiamond ◇, BlackSpade ♠, WhiteSpade ♤, BlackHeart ♥, WhiteHeart ♡, Star ★, Heart (빨간 하트 그림), Spade (검은 스페이드 그림), None</t>
        </is>
      </c>
    </row>
    <row r="34">
      <c r="A34" s="2" t="inlineStr">
        <is>
          <t>Direction: Up, Down, Left, Right / Wall: North, South</t>
        </is>
      </c>
    </row>
    <row r="35">
      <c r="A35" s="2" t="inlineStr">
        <is>
          <t>Role: Solver, Clue / ExitRule: SolvedEach, BothSolved</t>
        </is>
      </c>
    </row>
    <row r="36">
      <c r="A36" s="2" t="inlineStr">
        <is>
          <t>Type (PUZZLE): CardLetter, FrameCount, ArrowSequence, WireRank, TwistedFormula, TVLetter, ColourWord</t>
        </is>
      </c>
    </row>
    <row r="37">
      <c r="A37" s="2" t="inlineStr">
        <is>
          <t>DialFace (LOCK): Number1_9, Number0_9, Letter9, Color6 / DisplayFace: Letter, Color, Number, LetterWindow</t>
        </is>
      </c>
    </row>
    <row r="38" ht="27.75" customHeight="1" s="10">
      <c r="A38" s="2" t="inlineStr">
        <is>
          <t>Trigger (SOUND_LINK): OnStep, OnInteract, OnCloseUpOpen, OnCloseUpClose, OnDialTurn, OnConfirm, OnButton, OnClear, OnSpawn, OnDoorOpen, OnDoorLocked, OnSolved, OnLetterShow, OnWrong, OnInputUnlock, OnRoomEnter, OnRadioRxStart, OnRadioRxEnd</t>
        </is>
      </c>
    </row>
    <row r="39">
      <c r="A39" s="2" t="inlineStr">
        <is>
          <t>Category (SOUND): Footstep, Interact, ObjectLoop, Door, PuzzleSolved, PuzzleWrong, Ambient, Radio / Space: 2D, 3D / Bus: SFX, Ambient, UI, Radio</t>
        </is>
      </c>
    </row>
    <row r="40">
      <c r="A40" s="2" t="inlineStr">
        <is>
          <t>Y / N: Active, Flip, Loop, Required</t>
        </is>
      </c>
    </row>
    <row r="41" ht="27.75" customHeight="1" s="10"/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pane ySplit="1" topLeftCell="A2" activePane="bottomLeft" state="frozen"/>
      <selection pane="bottomLeft" activeCell="D15" sqref="D15"/>
    </sheetView>
  </sheetViews>
  <sheetFormatPr baseColWidth="8" defaultRowHeight="16.5"/>
  <cols>
    <col width="16" customWidth="1" style="10" min="1" max="1"/>
    <col width="18" customWidth="1" style="10" min="2" max="2"/>
    <col width="9" customWidth="1" style="10" min="3" max="3"/>
    <col width="80" customWidth="1" style="10" min="4" max="4"/>
  </cols>
  <sheetData>
    <row r="1">
      <c r="A1" s="4" t="inlineStr">
        <is>
          <t>Sheet</t>
        </is>
      </c>
      <c r="B1" s="4" t="inlineStr">
        <is>
          <t>Column</t>
        </is>
      </c>
      <c r="C1" s="4" t="inlineStr">
        <is>
          <t>Type</t>
        </is>
      </c>
      <c r="D1" s="4" t="inlineStr">
        <is>
          <t>설명</t>
        </is>
      </c>
    </row>
    <row r="2">
      <c r="A2" s="5" t="inlineStr">
        <is>
          <t>PREFAB</t>
        </is>
      </c>
      <c r="B2" s="5" t="inlineStr">
        <is>
          <t>ID</t>
        </is>
      </c>
      <c r="C2" s="5" t="inlineStr">
        <is>
          <t>int</t>
        </is>
      </c>
      <c r="D2" s="5" t="inlineStr">
        <is>
          <t>프리팹 ID</t>
        </is>
      </c>
    </row>
    <row r="3">
      <c r="A3" s="5" t="inlineStr">
        <is>
          <t>PREFAB</t>
        </is>
      </c>
      <c r="B3" s="5" t="inlineStr">
        <is>
          <t>Name</t>
        </is>
      </c>
      <c r="C3" s="5" t="inlineStr">
        <is>
          <t>string</t>
        </is>
      </c>
      <c r="D3" s="5" t="inlineStr">
        <is>
          <t>설명</t>
        </is>
      </c>
    </row>
    <row r="4">
      <c r="A4" s="5" t="inlineStr">
        <is>
          <t>PREFAB</t>
        </is>
      </c>
      <c r="B4" s="5" t="inlineStr">
        <is>
          <t>Path</t>
        </is>
      </c>
      <c r="C4" s="5" t="inlineStr">
        <is>
          <t>string</t>
        </is>
      </c>
      <c r="D4" s="5" t="inlineStr">
        <is>
          <t>Assets/부터 쓴 Unity 경로</t>
        </is>
      </c>
    </row>
    <row r="5">
      <c r="A5" s="5" t="inlineStr">
        <is>
          <t>PREFAB</t>
        </is>
      </c>
      <c r="B5" s="5" t="inlineStr">
        <is>
          <t>Group</t>
        </is>
      </c>
      <c r="C5" s="5" t="inlineStr">
        <is>
          <t>string</t>
        </is>
      </c>
      <c r="D5" s="5" t="inlineStr">
        <is>
          <t>분류</t>
        </is>
      </c>
    </row>
    <row r="6">
      <c r="A6" s="5" t="inlineStr">
        <is>
          <t>PREFAB</t>
        </is>
      </c>
      <c r="B6" s="5" t="inlineStr">
        <is>
          <t>ModelerCode</t>
        </is>
      </c>
      <c r="C6" s="5" t="inlineStr">
        <is>
          <t>string</t>
        </is>
      </c>
      <c r="D6" s="5" t="inlineStr">
        <is>
          <t>모델러 문서의 에셋 코드</t>
        </is>
      </c>
    </row>
    <row r="7">
      <c r="A7" s="5" t="inlineStr">
        <is>
          <t>PREFAB</t>
        </is>
      </c>
      <c r="B7" s="5" t="inlineStr">
        <is>
          <t>Components</t>
        </is>
      </c>
      <c r="C7" s="5" t="inlineStr">
        <is>
          <t>string</t>
        </is>
      </c>
      <c r="D7" s="5" t="inlineStr">
        <is>
          <t>COMPONENT ID, | 로 구분</t>
        </is>
      </c>
    </row>
    <row r="8">
      <c r="A8" s="5" t="inlineStr">
        <is>
          <t>COMPONENT</t>
        </is>
      </c>
      <c r="B8" s="5" t="inlineStr">
        <is>
          <t>ID</t>
        </is>
      </c>
      <c r="C8" s="5" t="inlineStr">
        <is>
          <t>int</t>
        </is>
      </c>
      <c r="D8" s="5" t="inlineStr">
        <is>
          <t>기능 ID</t>
        </is>
      </c>
    </row>
    <row r="9">
      <c r="A9" s="5" t="inlineStr">
        <is>
          <t>COMPONENT</t>
        </is>
      </c>
      <c r="B9" s="5" t="inlineStr">
        <is>
          <t>Name</t>
        </is>
      </c>
      <c r="C9" s="5" t="inlineStr">
        <is>
          <t>string</t>
        </is>
      </c>
      <c r="D9" s="5" t="inlineStr">
        <is>
          <t>설명</t>
        </is>
      </c>
    </row>
    <row r="10">
      <c r="A10" s="5" t="inlineStr">
        <is>
          <t>COMPONENT</t>
        </is>
      </c>
      <c r="B10" s="5" t="inlineStr">
        <is>
          <t>Script</t>
        </is>
      </c>
      <c r="C10" s="5" t="inlineStr">
        <is>
          <t>string</t>
        </is>
      </c>
      <c r="D10" s="5" t="inlineStr">
        <is>
          <t>Unity 스크립트 클래스 이름</t>
        </is>
      </c>
    </row>
    <row r="11">
      <c r="A11" s="5" t="inlineStr">
        <is>
          <t>COMPONENT</t>
        </is>
      </c>
      <c r="B11" s="5" t="inlineStr">
        <is>
          <t>Params</t>
        </is>
      </c>
      <c r="C11" s="5" t="inlineStr">
        <is>
          <t>string</t>
        </is>
      </c>
      <c r="D11" s="5" t="inlineStr">
        <is>
          <t>기본값 Key=Value</t>
        </is>
      </c>
    </row>
    <row r="12">
      <c r="A12" s="5" t="inlineStr">
        <is>
          <t>COMPONENT</t>
        </is>
      </c>
      <c r="B12" s="5" t="inlineStr">
        <is>
          <t>Reads</t>
        </is>
      </c>
      <c r="C12" s="5" t="inlineStr">
        <is>
          <t>string</t>
        </is>
      </c>
      <c r="D12" s="5" t="inlineStr">
        <is>
          <t>스크립트가 읽는 시트 (참고)</t>
        </is>
      </c>
    </row>
    <row r="13">
      <c r="A13" s="5" t="inlineStr">
        <is>
          <t>COMPONENT</t>
        </is>
      </c>
      <c r="B13" s="5" t="inlineStr">
        <is>
          <t>Behavior</t>
        </is>
      </c>
      <c r="C13" s="5" t="inlineStr">
        <is>
          <t>string</t>
        </is>
      </c>
      <c r="D13" s="5" t="inlineStr">
        <is>
          <t>하는 일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59"/>
  <sheetViews>
    <sheetView tabSelected="1" workbookViewId="0">
      <pane xSplit="2" ySplit="6" topLeftCell="C37" activePane="bottomRight" state="frozen"/>
      <selection pane="topRight" activeCell="A1" sqref="A1"/>
      <selection pane="bottomLeft" activeCell="A1" sqref="A1"/>
      <selection pane="bottomRight" activeCell="B57" sqref="B57"/>
    </sheetView>
  </sheetViews>
  <sheetFormatPr baseColWidth="8" defaultRowHeight="16.5"/>
  <cols>
    <col width="10" customWidth="1" style="10" min="1" max="1"/>
    <col width="44" customWidth="1" style="10" min="2" max="2"/>
    <col width="43" customWidth="1" style="10" min="3" max="3"/>
    <col width="8" customWidth="1" style="10" min="4" max="4"/>
    <col width="13" customWidth="1" style="10" min="5" max="5"/>
    <col width="25" customWidth="1" style="10" min="6" max="6"/>
  </cols>
  <sheetData>
    <row r="1" ht="33.95" customHeight="1" s="10">
      <c r="A1" s="6" t="inlineStr">
        <is>
          <t>규칙</t>
        </is>
      </c>
      <c r="B1" s="9" t="inlineStr">
        <is>
          <t>Path는 Assets/부터 쓴 Unity 실제 경로(확장자 없음). Prefabs/…로 시작하는 값(13001~13019 · 13026 · 13033 · 13034)은 실제 프리팹이 생기면 바꿀 예시 경로. Components는 COMPONENT ID를 | 로 잇는다. 보기만 하는 단서에는 14001 상호작용을 넣지 않는다. ModelerCode -00은 방 전체.</t>
        </is>
      </c>
    </row>
    <row r="2" ht="18.95" customHeight="1" s="10">
      <c r="A2" s="6" t="inlineStr">
        <is>
          <t>기능</t>
        </is>
      </c>
      <c r="B2" s="9" t="inlineStr">
        <is>
          <t>스폰할 프리팹과 붙는 기능 목록.</t>
        </is>
      </c>
    </row>
    <row r="3" ht="18.95" customHeight="1" s="10">
      <c r="A3" s="6" t="inlineStr">
        <is>
          <t>역할</t>
        </is>
      </c>
      <c r="B3" s="9" t="inlineStr">
        <is>
          <t>ROOM_A · ROOM_B.RoomPrefabID와 ANCHOR_INTERACT · ANCHOR_NONINTERACT의 PrefabID가 가리키는 라이브러리.</t>
        </is>
      </c>
    </row>
    <row r="4" ht="18.95" customHeight="1" s="10">
      <c r="A4" s="6" t="inlineStr">
        <is>
          <t>의도</t>
        </is>
      </c>
      <c r="B4" s="9" t="inlineStr">
        <is>
          <t>모델 하나를 여러 앵커에서 다시 쓰기 위해.</t>
        </is>
      </c>
    </row>
    <row r="5" ht="18.95" customHeight="1" s="10">
      <c r="A5" s="6" t="inlineStr">
        <is>
          <t>비고</t>
        </is>
      </c>
      <c r="B5" s="9" t="inlineStr">
        <is>
          <t>Name, ModelerCode</t>
        </is>
      </c>
    </row>
    <row r="6">
      <c r="A6" s="7" t="inlineStr">
        <is>
          <t>ID</t>
        </is>
      </c>
      <c r="B6" s="7" t="inlineStr">
        <is>
          <t>Name</t>
        </is>
      </c>
      <c r="C6" s="7" t="inlineStr">
        <is>
          <t>Path</t>
        </is>
      </c>
      <c r="D6" s="7" t="inlineStr">
        <is>
          <t>Group</t>
        </is>
      </c>
      <c r="E6" s="7" t="inlineStr">
        <is>
          <t>ModelerCode</t>
        </is>
      </c>
      <c r="F6" s="7" t="inlineStr">
        <is>
          <t>Components</t>
        </is>
      </c>
    </row>
    <row r="7">
      <c r="A7" s="8" t="n">
        <v>13001</v>
      </c>
      <c r="B7" s="8" t="inlineStr">
        <is>
          <t>플레이어 시작 위치</t>
        </is>
      </c>
      <c r="C7" s="8" t="inlineStr">
        <is>
          <t>Assets/2.Model/Prefabs/System/PlayerSpawn</t>
        </is>
      </c>
      <c r="D7" s="8" t="inlineStr">
        <is>
          <t>System</t>
        </is>
      </c>
      <c r="E7" s="8" t="inlineStr">
        <is>
          <t>-</t>
        </is>
      </c>
      <c r="F7" s="8" t="n">
        <v>14009</v>
      </c>
    </row>
    <row r="8">
      <c r="A8" s="8" t="n">
        <v>13002</v>
      </c>
      <c r="B8" s="8" t="inlineStr">
        <is>
          <t>공통 문 (모든 방, A·B)</t>
        </is>
      </c>
      <c r="C8" s="8" t="inlineStr">
        <is>
          <t>Assets/2.Model/Prefabs/Door</t>
        </is>
      </c>
      <c r="D8" s="8" t="inlineStr">
        <is>
          <t>Shared</t>
        </is>
      </c>
      <c r="E8" s="8" t="inlineStr">
        <is>
          <t>CMN-03</t>
        </is>
      </c>
      <c r="F8" s="8" t="inlineStr">
        <is>
          <t>14001|14005</t>
        </is>
      </c>
    </row>
    <row r="9">
      <c r="A9" s="8" t="n">
        <v>13005</v>
      </c>
      <c r="B9" s="8" t="inlineStr">
        <is>
          <t>2번 방 4칸 다이얼 자물쇠 (Lock_02 모델)</t>
        </is>
      </c>
      <c r="C9" s="8" t="inlineStr">
        <is>
          <t>Assets/2.Model/Prefabs/R02/R02_Lock</t>
        </is>
      </c>
      <c r="D9" s="8" t="inlineStr">
        <is>
          <t>Room2</t>
        </is>
      </c>
      <c r="E9" s="8" t="inlineStr">
        <is>
          <t>CMN-01</t>
        </is>
      </c>
      <c r="F9" s="8" t="inlineStr">
        <is>
          <t>14001|14002|14003</t>
        </is>
      </c>
    </row>
    <row r="10">
      <c r="A10" s="8" t="n">
        <v>13006</v>
      </c>
      <c r="B10" s="8" t="inlineStr">
        <is>
          <t>4번 방 5칸 다이얼 자물쇠 (Padlock_5Dial_1to9 모델)</t>
        </is>
      </c>
      <c r="C10" s="8" t="inlineStr">
        <is>
          <t>Assets/2.Model/Prefabs/R04/R04_Lock</t>
        </is>
      </c>
      <c r="D10" s="8" t="inlineStr">
        <is>
          <t>Room4</t>
        </is>
      </c>
      <c r="E10" s="8" t="inlineStr">
        <is>
          <t>CMN-01</t>
        </is>
      </c>
      <c r="F10" s="8" t="inlineStr">
        <is>
          <t>14001|14002|14003</t>
        </is>
      </c>
    </row>
    <row r="11">
      <c r="A11" s="8" t="n">
        <v>13007</v>
      </c>
      <c r="B11" s="8" t="inlineStr">
        <is>
          <t>7번 방 A 6칸 색 다이얼 자물쇠 (안내 글자 LISTEN)</t>
        </is>
      </c>
      <c r="C11" s="8" t="inlineStr">
        <is>
          <t>Assets/2.Model/Prefabs/R07/R07_Lock</t>
        </is>
      </c>
      <c r="D11" s="8" t="inlineStr">
        <is>
          <t>Room7</t>
        </is>
      </c>
      <c r="E11" s="8" t="inlineStr">
        <is>
          <t>R7-01</t>
        </is>
      </c>
      <c r="F11" s="8" t="inlineStr">
        <is>
          <t>14001|14002|14003</t>
        </is>
      </c>
    </row>
    <row r="12">
      <c r="A12" s="8" t="n">
        <v>13012</v>
      </c>
      <c r="B12" s="8" t="inlineStr">
        <is>
          <t>3번 방 화살표 콘솔</t>
        </is>
      </c>
      <c r="C12" s="8" t="inlineStr">
        <is>
          <t>Assets/2.Model/Prefabs/R03/R03_ArrowConsole</t>
        </is>
      </c>
      <c r="D12" s="8" t="inlineStr">
        <is>
          <t>Room3</t>
        </is>
      </c>
      <c r="E12" s="8" t="inlineStr">
        <is>
          <t>R3B-01</t>
        </is>
      </c>
      <c r="F12" s="8" t="inlineStr">
        <is>
          <t>14001|14002|14004|14007</t>
        </is>
      </c>
    </row>
    <row r="13">
      <c r="A13" s="8" t="n">
        <v>13013</v>
      </c>
      <c r="B13" s="8" t="inlineStr">
        <is>
          <t>4번 방 배선 콘솔 (팀원 애니메이션 프리팹, 옛 Room_4_CableBox)</t>
        </is>
      </c>
      <c r="C13" s="8" t="inlineStr">
        <is>
          <t>Assets/2.Model/Prefabs/R04/SILENT_Room_04/Prefabs/R04_CableConsole</t>
        </is>
      </c>
      <c r="D13" s="8" t="inlineStr">
        <is>
          <t>Room4</t>
        </is>
      </c>
      <c r="E13" s="8" t="inlineStr">
        <is>
          <t>R4B-01</t>
        </is>
      </c>
      <c r="F13" s="8" t="n"/>
    </row>
    <row r="14">
      <c r="A14" s="8" t="n">
        <v>13020</v>
      </c>
      <c r="B14" s="8" t="inlineStr">
        <is>
          <t>A 1번 방 기본 프리팹 (A·B 공통: 맵 R01_Structure + 천장 Ceiling.007 + 문 막기 dver' + 앵커 R01_Points)</t>
        </is>
      </c>
      <c r="C14" s="8" t="inlineStr">
        <is>
          <t>Assets/2.Model/Prefabs/R01/SILENT_Room_01_Final/Prefabs/Room_01_Final</t>
        </is>
      </c>
      <c r="D14" s="8" t="inlineStr">
        <is>
          <t>RoomA</t>
        </is>
      </c>
      <c r="E14" s="8" t="inlineStr">
        <is>
          <t>R1A-00</t>
        </is>
      </c>
      <c r="F14" s="8" t="n"/>
    </row>
    <row r="15">
      <c r="A15" s="8" t="n">
        <v>13021</v>
      </c>
      <c r="B15" s="8" t="inlineStr">
        <is>
          <t>A 2번 방 프리팹 (천장 뺀 맵 R02_Structure + 앵커 R02_Points)</t>
        </is>
      </c>
      <c r="C15" s="8" t="inlineStr">
        <is>
          <t>Assets/2.Model/Prefabs/R02/SILENT_Room_02/Prefabs/SILENT_Room_02_Structure</t>
        </is>
      </c>
      <c r="D15" s="8" t="inlineStr">
        <is>
          <t>RoomA</t>
        </is>
      </c>
      <c r="E15" s="8" t="inlineStr">
        <is>
          <t>R2A-00</t>
        </is>
      </c>
      <c r="F15" s="8" t="n"/>
    </row>
    <row r="16">
      <c r="A16" s="8" t="n">
        <v>13022</v>
      </c>
      <c r="B16" s="8" t="inlineStr">
        <is>
          <t>A 3번 방 프리팹 (SILENT_Room_03_Structure, A·B 같은 방 껍데기)</t>
        </is>
      </c>
      <c r="C16" s="8" t="inlineStr">
        <is>
          <t>Assets/2.Model/Prefabs/R03/SILENT_Room_03/Prefabs/SILENT_Room_03_Structure</t>
        </is>
      </c>
      <c r="D16" s="8" t="inlineStr">
        <is>
          <t>RoomA</t>
        </is>
      </c>
      <c r="E16" s="8" t="inlineStr">
        <is>
          <t>R3A-00</t>
        </is>
      </c>
      <c r="F16" s="8" t="n"/>
    </row>
    <row r="17">
      <c r="A17" s="8" t="n">
        <v>13023</v>
      </c>
      <c r="B17" s="8" t="inlineStr">
        <is>
          <t>A 4번 방 프리팹 (SILENT_Room_04_Structure, A·B 같은 방 껍데기)</t>
        </is>
      </c>
      <c r="C17" s="8" t="inlineStr">
        <is>
          <t>Assets/2.Model/Prefabs/R04/SILENT_Room_04/Prefabs/SILENT_Room_04_Structure</t>
        </is>
      </c>
      <c r="D17" s="8" t="inlineStr">
        <is>
          <t>RoomA</t>
        </is>
      </c>
      <c r="E17" s="8" t="inlineStr">
        <is>
          <t>R4A-00</t>
        </is>
      </c>
      <c r="F17" s="8" t="n"/>
    </row>
    <row r="18">
      <c r="A18" s="8" t="n">
        <v>13024</v>
      </c>
      <c r="B18" s="8" t="inlineStr">
        <is>
          <t>A 5번 방 프리팹 (SILENT_Room_05_Structure, A·B 같은 방 껍데기)</t>
        </is>
      </c>
      <c r="C18" s="8" t="inlineStr">
        <is>
          <t>Assets/2.Model/Prefabs/R05/SILENT_Room_05/Prefabs/SILENT_Room_05_Structure</t>
        </is>
      </c>
      <c r="D18" s="8" t="inlineStr">
        <is>
          <t>RoomA</t>
        </is>
      </c>
      <c r="E18" s="8" t="inlineStr">
        <is>
          <t>R5A-00</t>
        </is>
      </c>
      <c r="F18" s="8" t="n"/>
    </row>
    <row r="19">
      <c r="A19" s="8" t="n">
        <v>13025</v>
      </c>
      <c r="B19" s="8" t="inlineStr">
        <is>
          <t>A 6번 방 프리팹 (A·B 공통 구조 SILENT_Room_06_A_Structure)</t>
        </is>
      </c>
      <c r="C19" s="8" t="inlineStr">
        <is>
          <t>Assets/2.Model/Prefabs/R06/SILENT_Room_06/Prefabs/SILENT_Room_06_A_Structure</t>
        </is>
      </c>
      <c r="D19" s="8" t="inlineStr">
        <is>
          <t>RoomA</t>
        </is>
      </c>
      <c r="E19" s="8" t="inlineStr">
        <is>
          <t>R6A-00</t>
        </is>
      </c>
      <c r="F19" s="8" t="n"/>
    </row>
    <row r="20">
      <c r="A20" s="8" t="n">
        <v>13026</v>
      </c>
      <c r="B20" s="8" t="inlineStr">
        <is>
          <t>A 7번 방 프리팹 (A·B 공통 구조 R07_Structure, 천장 포함)</t>
        </is>
      </c>
      <c r="C20" s="8" t="inlineStr">
        <is>
          <t>Assets/2.Model/Prefabs/R07/SILENT_Room_07/Prefabs/R07_Structure</t>
        </is>
      </c>
      <c r="D20" s="8" t="inlineStr">
        <is>
          <t>RoomA</t>
        </is>
      </c>
      <c r="E20" s="8" t="inlineStr">
        <is>
          <t>R7A-00</t>
        </is>
      </c>
      <c r="F20" s="8" t="n"/>
    </row>
    <row r="21">
      <c r="A21" s="8" t="n">
        <v>13027</v>
      </c>
      <c r="B21" s="8" t="inlineStr">
        <is>
          <t>B 1번 방 기본 프리팹 (A·B 공통: 맵 R01_Structure + 천장 Ceiling.007 + 문 막기 dver' + 앵커 R01_Points)</t>
        </is>
      </c>
      <c r="C21" s="8" t="inlineStr">
        <is>
          <t>Assets/2.Model/Prefabs/R01/SILENT_Room_01_Final/Prefabs/Room_01_Final</t>
        </is>
      </c>
      <c r="D21" s="8" t="inlineStr">
        <is>
          <t>RoomB</t>
        </is>
      </c>
      <c r="E21" s="8" t="inlineStr">
        <is>
          <t>R1B-00</t>
        </is>
      </c>
      <c r="F21" s="8" t="n"/>
    </row>
    <row r="22">
      <c r="A22" s="8" t="n">
        <v>13028</v>
      </c>
      <c r="B22" s="8" t="inlineStr">
        <is>
          <t>B 2번 방 프리팹 (천장 뺀 맵 R02_Structure + 앵커 R02_Points)</t>
        </is>
      </c>
      <c r="C22" s="8" t="inlineStr">
        <is>
          <t>Assets/2.Model/Prefabs/R02/SILENT_Room_02/Prefabs/SILENT_Room_02_Structure</t>
        </is>
      </c>
      <c r="D22" s="8" t="inlineStr">
        <is>
          <t>RoomB</t>
        </is>
      </c>
      <c r="E22" s="8" t="inlineStr">
        <is>
          <t>R2B-00</t>
        </is>
      </c>
      <c r="F22" s="8" t="n"/>
    </row>
    <row r="23">
      <c r="A23" s="8" t="n">
        <v>13029</v>
      </c>
      <c r="B23" s="8" t="inlineStr">
        <is>
          <t>B 3번 방 프리팹 (SILENT_Room_03_Structure, A·B 같은 방 껍데기)</t>
        </is>
      </c>
      <c r="C23" s="8" t="inlineStr">
        <is>
          <t>Assets/2.Model/Prefabs/R03/SILENT_Room_03/Prefabs/SILENT_Room_03_Structure</t>
        </is>
      </c>
      <c r="D23" s="8" t="inlineStr">
        <is>
          <t>RoomB</t>
        </is>
      </c>
      <c r="E23" s="8" t="inlineStr">
        <is>
          <t>R3B-00</t>
        </is>
      </c>
      <c r="F23" s="8" t="n"/>
    </row>
    <row r="24">
      <c r="A24" s="8" t="n">
        <v>13030</v>
      </c>
      <c r="B24" s="8" t="inlineStr">
        <is>
          <t>B 4번 방 프리팹 (SILENT_Room_04_Structure, A·B 같은 방 껍데기)</t>
        </is>
      </c>
      <c r="C24" s="8" t="inlineStr">
        <is>
          <t>Assets/2.Model/Prefabs/R04/SILENT_Room_04/Prefabs/SILENT_Room_04_Structure</t>
        </is>
      </c>
      <c r="D24" s="8" t="inlineStr">
        <is>
          <t>RoomB</t>
        </is>
      </c>
      <c r="E24" s="8" t="inlineStr">
        <is>
          <t>R4B-00</t>
        </is>
      </c>
      <c r="F24" s="8" t="n"/>
    </row>
    <row r="25">
      <c r="A25" s="8" t="n">
        <v>13031</v>
      </c>
      <c r="B25" s="8" t="inlineStr">
        <is>
          <t>B 5번 방 프리팹 (SILENT_Room_05_Structure, A·B 같은 방 껍데기)</t>
        </is>
      </c>
      <c r="C25" s="8" t="inlineStr">
        <is>
          <t>Assets/2.Model/Prefabs/R05/SILENT_Room_05/Prefabs/SILENT_Room_05_Structure</t>
        </is>
      </c>
      <c r="D25" s="8" t="inlineStr">
        <is>
          <t>RoomB</t>
        </is>
      </c>
      <c r="E25" s="8" t="inlineStr">
        <is>
          <t>R5B-00</t>
        </is>
      </c>
      <c r="F25" s="8" t="n"/>
    </row>
    <row r="26">
      <c r="A26" s="8" t="n">
        <v>13032</v>
      </c>
      <c r="B26" s="8" t="inlineStr">
        <is>
          <t>B 6번 방 프리팹 (A·B 공통 구조 SILENT_Room_06_A_Structure)</t>
        </is>
      </c>
      <c r="C26" s="8" t="inlineStr">
        <is>
          <t>Assets/2.Model/Prefabs/R06/SILENT_Room_06/Prefabs/SILENT_Room_06_A_Structure</t>
        </is>
      </c>
      <c r="D26" s="8" t="inlineStr">
        <is>
          <t>RoomB</t>
        </is>
      </c>
      <c r="E26" s="8" t="inlineStr">
        <is>
          <t>R6B-00</t>
        </is>
      </c>
      <c r="F26" s="8" t="n"/>
    </row>
    <row r="27">
      <c r="A27" s="8" t="n">
        <v>13033</v>
      </c>
      <c r="B27" s="8" t="inlineStr">
        <is>
          <t>B 7번 방 프리팹 (A·B 공통 구조 R07_Structure, 천장 포함)</t>
        </is>
      </c>
      <c r="C27" s="8" t="inlineStr">
        <is>
          <t>Assets/2.Model/Prefabs/R07/SILENT_Room_07/Prefabs/R07_Structure</t>
        </is>
      </c>
      <c r="D27" s="8" t="inlineStr">
        <is>
          <t>RoomB</t>
        </is>
      </c>
      <c r="E27" s="8" t="inlineStr">
        <is>
          <t>R7B-00</t>
        </is>
      </c>
      <c r="F27" s="8" t="n"/>
    </row>
    <row r="28">
      <c r="A28" s="8" t="n">
        <v>13043</v>
      </c>
      <c r="B28" s="8" t="inlineStr">
        <is>
          <t>1번 방 글자 표시판 (LED, 글자 L / Red)</t>
        </is>
      </c>
      <c r="C28" s="8" t="inlineStr">
        <is>
          <t>Assets/2.Model/Prefabs/R01/R01_LEDPanel</t>
        </is>
      </c>
      <c r="D28" s="8" t="inlineStr">
        <is>
          <t>Room1</t>
        </is>
      </c>
      <c r="E28" s="8" t="inlineStr">
        <is>
          <t>-</t>
        </is>
      </c>
      <c r="F28" s="8" t="inlineStr">
        <is>
          <t>14006</t>
        </is>
      </c>
    </row>
    <row r="29">
      <c r="A29" s="8" t="n">
        <v>13044</v>
      </c>
      <c r="B29" s="8" t="inlineStr">
        <is>
          <t> 방 글자 표시판 (LED, 글자 I / Green)</t>
        </is>
      </c>
      <c r="C29" s="8" t="inlineStr">
        <is>
          <t>Assets/2.Model/Prefabs/R02/R02_LEDPanel</t>
        </is>
      </c>
      <c r="D29" s="8" t="inlineStr">
        <is>
          <t>Room2</t>
        </is>
      </c>
      <c r="E29" s="8" t="inlineStr">
        <is>
          <t>-</t>
        </is>
      </c>
      <c r="F29" s="8" t="inlineStr">
        <is>
          <t>14006</t>
        </is>
      </c>
    </row>
    <row r="30">
      <c r="A30" s="8" t="n">
        <v>13045</v>
      </c>
      <c r="B30" s="8" t="inlineStr">
        <is>
          <t> 방 글자 표시판 (LED, 글자 S / Purple)</t>
        </is>
      </c>
      <c r="C30" s="8" t="inlineStr">
        <is>
          <t>Assets/2.Model/Prefabs/R03/R03_LEDPanel</t>
        </is>
      </c>
      <c r="D30" s="8" t="inlineStr">
        <is>
          <t>Room3</t>
        </is>
      </c>
      <c r="E30" s="8" t="inlineStr">
        <is>
          <t>-</t>
        </is>
      </c>
      <c r="F30" s="8" t="inlineStr">
        <is>
          <t>14006</t>
        </is>
      </c>
    </row>
    <row r="31">
      <c r="A31" s="8" t="n">
        <v>13046</v>
      </c>
      <c r="B31" s="8" t="inlineStr">
        <is>
          <t> 방 글자 표시판 (LED, 글자 T / Crimson)</t>
        </is>
      </c>
      <c r="C31" s="8" t="inlineStr">
        <is>
          <t>Assets/2.Model/Prefabs/R04/R04_LEDPanel</t>
        </is>
      </c>
      <c r="D31" s="8" t="inlineStr">
        <is>
          <t>Room4</t>
        </is>
      </c>
      <c r="E31" s="8" t="inlineStr">
        <is>
          <t>-</t>
        </is>
      </c>
      <c r="F31" s="8" t="inlineStr">
        <is>
          <t>14006</t>
        </is>
      </c>
    </row>
    <row r="32">
      <c r="A32" s="8" t="n">
        <v>13047</v>
      </c>
      <c r="B32" s="8" t="inlineStr">
        <is>
          <t> 방 글자 표시판 (LED, 글자 E / Yellow)</t>
        </is>
      </c>
      <c r="C32" s="8" t="inlineStr">
        <is>
          <t>Assets/2.Model/Prefabs/R05/R05_LEDPanel</t>
        </is>
      </c>
      <c r="D32" s="8" t="inlineStr">
        <is>
          <t>Room5</t>
        </is>
      </c>
      <c r="E32" s="8" t="inlineStr">
        <is>
          <t>-</t>
        </is>
      </c>
      <c r="F32" s="8" t="inlineStr">
        <is>
          <t>14006</t>
        </is>
      </c>
    </row>
    <row r="33">
      <c r="A33" s="8" t="n">
        <v>13048</v>
      </c>
      <c r="B33" s="8" t="inlineStr">
        <is>
          <t> 방 글자 표시판 (LED, 글자 N / Pink)</t>
        </is>
      </c>
      <c r="C33" s="8" t="inlineStr">
        <is>
          <t>Assets/2.Model/Prefabs/R06/R06_LEDPanel</t>
        </is>
      </c>
      <c r="D33" s="8" t="inlineStr">
        <is>
          <t>Room6</t>
        </is>
      </c>
      <c r="E33" s="8" t="inlineStr">
        <is>
          <t>-</t>
        </is>
      </c>
      <c r="F33" s="8" t="inlineStr">
        <is>
          <t>14006</t>
        </is>
      </c>
    </row>
    <row r="34">
      <c r="A34" s="8" t="n">
        <v>13072</v>
      </c>
      <c r="B34" s="8" t="inlineStr">
        <is>
          <t>2번 방 천장 (SILENT_Room_02_Structure의 Ceiling.008)</t>
        </is>
      </c>
      <c r="C34" s="8" t="inlineStr">
        <is>
          <t>Assets/2.Model/Prefabs/R02/R02_Ceiling</t>
        </is>
      </c>
      <c r="D34" s="8" t="inlineStr">
        <is>
          <t>Room2</t>
        </is>
      </c>
      <c r="E34" s="8" t="inlineStr">
        <is>
          <t>-</t>
        </is>
      </c>
      <c r="F34" s="8" t="n"/>
    </row>
    <row r="35">
      <c r="A35" s="8" t="n">
        <v>13073</v>
      </c>
      <c r="B35" s="8" t="inlineStr">
        <is>
          <t>2번 방 A 소품 묶음 (SILENT_Room_02_A_Objects)</t>
        </is>
      </c>
      <c r="C35" s="8" t="inlineStr">
        <is>
          <t>Assets/2.Model/Prefabs/R02/SILENT_Room_02/Prefabs/SILENT_Room_02_A_Objects</t>
        </is>
      </c>
      <c r="D35" s="8" t="inlineStr">
        <is>
          <t>Room2</t>
        </is>
      </c>
      <c r="E35" s="8" t="inlineStr">
        <is>
          <t>-</t>
        </is>
      </c>
      <c r="F35" s="8" t="n"/>
    </row>
    <row r="36">
      <c r="A36" s="8" t="n">
        <v>13074</v>
      </c>
      <c r="B36" s="8" t="inlineStr">
        <is>
          <t>2번 방 B 소품 · 액자 묶음 (SILENT_Room_02_B_Objects)</t>
        </is>
      </c>
      <c r="C36" s="8" t="inlineStr">
        <is>
          <t>Assets/2.Model/Prefabs/R02/SILENT_Room_02/Prefabs/SILENT_Room_02_B_Objects</t>
        </is>
      </c>
      <c r="D36" s="8" t="inlineStr">
        <is>
          <t>Room2</t>
        </is>
      </c>
      <c r="E36" s="8" t="inlineStr">
        <is>
          <t>-</t>
        </is>
      </c>
      <c r="F36" s="8" t="n"/>
    </row>
    <row r="37">
      <c r="A37" s="8" t="n">
        <v>13075</v>
      </c>
      <c r="B37" s="8" t="inlineStr">
        <is>
          <t>1번 방 A 전용 소품 묶음 (서랍장 Hemnes.Drawer + 바닥 카드 Room_01_A_Cards)</t>
        </is>
      </c>
      <c r="C37" s="8" t="inlineStr">
        <is>
          <t>Assets/2.Model/Prefabs/R01/SILENT_Room_01_Final/Prefabs/Room_01_Final 1</t>
        </is>
      </c>
      <c r="D37" s="8" t="inlineStr">
        <is>
          <t>Room1</t>
        </is>
      </c>
      <c r="E37" s="8" t="inlineStr">
        <is>
          <t>-</t>
        </is>
      </c>
      <c r="F37" s="8" t="inlineStr">
        <is>
          <t>14007</t>
        </is>
      </c>
    </row>
    <row r="38">
      <c r="A38" s="8" t="n">
        <v>13077</v>
      </c>
      <c r="B38" s="8" t="inlineStr">
        <is>
          <t>3번 방 A 소품 묶음 (SILENT_Room_03_A_Objects)</t>
        </is>
      </c>
      <c r="C38" s="8" t="inlineStr">
        <is>
          <t>Assets/2.Model/Prefabs/R03/SILENT_Room_03/Prefabs/SILENT_Room_03_A_Objects</t>
        </is>
      </c>
      <c r="D38" s="8" t="inlineStr">
        <is>
          <t>Room3</t>
        </is>
      </c>
      <c r="E38" s="8" t="inlineStr">
        <is>
          <t>-</t>
        </is>
      </c>
      <c r="F38" s="8" t="n"/>
    </row>
    <row r="39">
      <c r="A39" s="8" t="n">
        <v>13078</v>
      </c>
      <c r="B39" s="8" t="inlineStr">
        <is>
          <t>3번 방 B 소품 묶음 (SILENT_Room_03_B_Objects, 글자 표시판 PZ_R3_B_RewardDisplay 포함)</t>
        </is>
      </c>
      <c r="C39" s="8" t="inlineStr">
        <is>
          <t>Assets/2.Model/Prefabs/R03/SILENT_Room_03/Prefabs/SILENT_Room_03_B_Objects</t>
        </is>
      </c>
      <c r="D39" s="8" t="inlineStr">
        <is>
          <t>Room3</t>
        </is>
      </c>
      <c r="E39" s="8" t="inlineStr">
        <is>
          <t>-</t>
        </is>
      </c>
      <c r="F39" s="8" t="n"/>
    </row>
    <row r="40">
      <c r="A40" s="8" t="n">
        <v>13080</v>
      </c>
      <c r="B40" s="8" t="inlineStr">
        <is>
          <t>4번 방 A 소품 묶음 (SILENT_Room_04_A_Objects, 메시 하나)</t>
        </is>
      </c>
      <c r="C40" s="8" t="inlineStr">
        <is>
          <t>Assets/2.Model/Prefabs/R04/SILENT_Room_04/Prefabs/SILENT_Room_04_A_Objects</t>
        </is>
      </c>
      <c r="D40" s="8" t="inlineStr">
        <is>
          <t>Room4</t>
        </is>
      </c>
      <c r="E40" s="8" t="inlineStr">
        <is>
          <t>-</t>
        </is>
      </c>
      <c r="F40" s="8" t="n"/>
    </row>
    <row r="41">
      <c r="A41" s="8" t="n">
        <v>13081</v>
      </c>
      <c r="B41" s="8" t="inlineStr">
        <is>
          <t>4번 방 B 소품 묶음 (SILENT_Room_04_B_Objects, 메시 하나)</t>
        </is>
      </c>
      <c r="C41" s="8" t="inlineStr">
        <is>
          <t>Assets/2.Model/Prefabs/R04/SILENT_Room_04/Prefabs/SILENT_Room_04_B_Objects</t>
        </is>
      </c>
      <c r="D41" s="8" t="inlineStr">
        <is>
          <t>Room4</t>
        </is>
      </c>
      <c r="E41" s="8" t="inlineStr">
        <is>
          <t>-</t>
        </is>
      </c>
      <c r="F41" s="8" t="n"/>
    </row>
    <row r="42">
      <c r="A42" s="8" t="n">
        <v>13083</v>
      </c>
      <c r="B42" s="8" t="inlineStr">
        <is>
          <t>5번 방 A 소품 묶음 (SILENT_Room_05_A_Objects, 공식판 · 종이 · 책상 포함)</t>
        </is>
      </c>
      <c r="C42" s="8" t="inlineStr">
        <is>
          <t>Assets/2.Model/Prefabs/R05/SILENT_Room_05/Prefabs/SILENT_Room_05_A_Objects</t>
        </is>
      </c>
      <c r="D42" s="8" t="inlineStr">
        <is>
          <t>Room5</t>
        </is>
      </c>
      <c r="E42" s="8" t="inlineStr">
        <is>
          <t>-</t>
        </is>
      </c>
      <c r="F42" s="8" t="n"/>
    </row>
    <row r="43">
      <c r="A43" s="8" t="n">
        <v>13084</v>
      </c>
      <c r="B43" s="8" t="inlineStr">
        <is>
          <t>5번 방 B 소품 묶음 (SILENT_Room_05_B_Objects)</t>
        </is>
      </c>
      <c r="C43" s="8" t="inlineStr">
        <is>
          <t>Assets/2.Model/Prefabs/R05/SILENT_Room_05/Prefabs/SILENT_Room_05_B_Objects</t>
        </is>
      </c>
      <c r="D43" s="8" t="inlineStr">
        <is>
          <t>Room5</t>
        </is>
      </c>
      <c r="E43" s="8" t="inlineStr">
        <is>
          <t>-</t>
        </is>
      </c>
      <c r="F43" s="8" t="n"/>
    </row>
    <row r="44">
      <c r="A44" s="8" t="n">
        <v>13086</v>
      </c>
      <c r="B44" s="8" t="inlineStr">
        <is>
          <t>6번 방 A 소품 묶음 (SILENT_Room_06_A_Objects, 메시 하나)</t>
        </is>
      </c>
      <c r="C44" s="8" t="inlineStr">
        <is>
          <t>Assets/2.Model/Prefabs/R06/SILENT_Room_06/Prefabs/SILENT_Room_06_A_Objects</t>
        </is>
      </c>
      <c r="D44" s="8" t="inlineStr">
        <is>
          <t>Room6</t>
        </is>
      </c>
      <c r="E44" s="8" t="inlineStr">
        <is>
          <t>-</t>
        </is>
      </c>
      <c r="F44" s="8" t="n"/>
    </row>
    <row r="45">
      <c r="A45" s="8" t="n">
        <v>13087</v>
      </c>
      <c r="B45" s="8" t="inlineStr">
        <is>
          <t>6번 방 B 소품 · TV 묶음 (SILENT_Room_06_B_Objects, 메시 하나 + TV 화면 자리 12개)</t>
        </is>
      </c>
      <c r="C45" s="8" t="inlineStr">
        <is>
          <t>Assets/2.Model/Prefabs/R06/SILENT_Room_06/Prefabs/SILENT_Room_06_B_Objects</t>
        </is>
      </c>
      <c r="D45" s="8" t="inlineStr">
        <is>
          <t>Room6</t>
        </is>
      </c>
      <c r="E45" s="8" t="inlineStr">
        <is>
          <t>-</t>
        </is>
      </c>
      <c r="F45" s="8" t="n"/>
    </row>
    <row r="46">
      <c r="A46" s="8" t="n">
        <v>13088</v>
      </c>
      <c r="B46" s="8" t="inlineStr">
        <is>
          <t>7번 방 소품 묶음 (SILENT_Room_07_Objects, 메시 하나)</t>
        </is>
      </c>
      <c r="C46" s="8" t="inlineStr">
        <is>
          <t>Assets/2.Model/Prefabs/R07/SILENT_Room_07/Prefabs/SILENT_Room_07_Objects</t>
        </is>
      </c>
      <c r="D46" s="8" t="inlineStr">
        <is>
          <t>Room7</t>
        </is>
      </c>
      <c r="E46" s="8" t="inlineStr">
        <is>
          <t>-</t>
        </is>
      </c>
      <c r="F46" s="8" t="n"/>
    </row>
    <row r="47">
      <c r="A47" s="8" t="n">
        <v>13089</v>
      </c>
      <c r="B47" s="8" t="inlineStr">
        <is>
          <t>1번 방 4칸 다이얼 자물쇠 (Lock_1to9 모델)</t>
        </is>
      </c>
      <c r="C47" s="8" t="inlineStr">
        <is>
          <t>Assets/2.Model/Prefabs/R01/R01_Lock</t>
        </is>
      </c>
      <c r="D47" s="8" t="inlineStr">
        <is>
          <t>Room1</t>
        </is>
      </c>
      <c r="E47" s="8" t="inlineStr">
        <is>
          <t>-</t>
        </is>
      </c>
      <c r="F47" s="8" t="inlineStr">
        <is>
          <t>14001|14002|14003</t>
        </is>
      </c>
    </row>
    <row r="48">
      <c r="A48" s="8" t="n">
        <v>13090</v>
      </c>
      <c r="B48" s="8" t="inlineStr">
        <is>
          <t>5번 방 4칸 다이얼 자물쇠 (Padlock_4Dial_0to9 모델)</t>
        </is>
      </c>
      <c r="C48" s="8" t="inlineStr">
        <is>
          <t>Assets/2.Model/Prefabs/R05/R05_Lock</t>
        </is>
      </c>
      <c r="D48" s="8" t="inlineStr">
        <is>
          <t>Room5</t>
        </is>
      </c>
      <c r="E48" s="8" t="inlineStr">
        <is>
          <t>-</t>
        </is>
      </c>
      <c r="F48" s="8" t="inlineStr">
        <is>
          <t>14001|14002|14003</t>
        </is>
      </c>
    </row>
    <row r="49">
      <c r="A49" s="8" t="n">
        <v>13091</v>
      </c>
      <c r="B49" s="8" t="inlineStr">
        <is>
          <t>6번 방 5칸 글자 다이얼 자물쇠 (Lock_06 모델)</t>
        </is>
      </c>
      <c r="C49" s="8" t="inlineStr">
        <is>
          <t>Assets/2.Model/Prefabs/R06/R06_Lock</t>
        </is>
      </c>
      <c r="D49" s="8" t="inlineStr">
        <is>
          <t>Room6</t>
        </is>
      </c>
      <c r="E49" s="8" t="inlineStr">
        <is>
          <t>-</t>
        </is>
      </c>
      <c r="F49" s="8" t="inlineStr">
        <is>
          <t>14001|14002|14003</t>
        </is>
      </c>
    </row>
    <row r="50">
      <c r="A50" s="8" t="n">
        <v>13092</v>
      </c>
      <c r="B50" s="8" t="inlineStr">
        <is>
          <t>7번 방 B 6칸 색 다이얼 자물쇠 (안내 글자 SILENT, R07_Lock에서 안내 글자 순서만 바꿈)</t>
        </is>
      </c>
      <c r="C50" s="8" t="inlineStr">
        <is>
          <t>Assets/2.Model/Prefabs/R07/R07B_Lock</t>
        </is>
      </c>
      <c r="D50" s="8" t="inlineStr">
        <is>
          <t>Room7</t>
        </is>
      </c>
      <c r="E50" s="8" t="inlineStr">
        <is>
          <t>-</t>
        </is>
      </c>
      <c r="F50" s="8" t="inlineStr">
        <is>
          <t>14001|14002|14003</t>
        </is>
      </c>
    </row>
    <row r="51">
      <c r="A51" s="8" t="n">
        <v>13093</v>
      </c>
      <c r="B51" s="8" t="inlineStr">
        <is>
          <t>플레이어 A 팔 + 무전기 (제스, 1인칭, v02 리그, 무전기는 RadioSocket.L)</t>
        </is>
      </c>
      <c r="C51" s="8" t="inlineStr">
        <is>
          <t>Assets/2.Model/Prefabs/Player/Arms_A_Model</t>
        </is>
      </c>
      <c r="D51" s="8" t="inlineStr">
        <is>
          <t>Player</t>
        </is>
      </c>
      <c r="E51" s="8" t="inlineStr">
        <is>
          <t>-</t>
        </is>
      </c>
      <c r="F51" s="8" t="n"/>
    </row>
    <row r="52">
      <c r="A52" s="8" t="n">
        <v>13094</v>
      </c>
      <c r="B52" s="8" t="inlineStr">
        <is>
          <t>플레이어 B 팔 + 무전기 (그로밋, 1인칭, v02 리그, 무전기는 RadioSocket.L)</t>
        </is>
      </c>
      <c r="C52" s="8" t="inlineStr">
        <is>
          <t>Assets/2.Model/Prefabs/Player/Arms_B_Model</t>
        </is>
      </c>
      <c r="D52" s="8" t="inlineStr">
        <is>
          <t>Player</t>
        </is>
      </c>
      <c r="E52" s="8" t="inlineStr">
        <is>
          <t>-</t>
        </is>
      </c>
      <c r="F52" s="8" t="n"/>
    </row>
    <row r="53">
      <c r="A53" t="n">
        <v>13100</v>
      </c>
      <c r="B53" t="inlineStr">
        <is>
          <t>1번방 라이트</t>
        </is>
      </c>
      <c r="C53" t="inlineStr">
        <is>
          <t>Assets/2.Model/Light/Room1_Light.prefab</t>
        </is>
      </c>
      <c r="D53" t="inlineStr">
        <is>
          <t>Room1</t>
        </is>
      </c>
      <c r="E53" t="inlineStr">
        <is>
          <t>-</t>
        </is>
      </c>
    </row>
    <row r="54">
      <c r="A54" t="n">
        <v>13101</v>
      </c>
      <c r="B54" t="inlineStr">
        <is>
          <t>2번방 라이트</t>
        </is>
      </c>
      <c r="C54" t="inlineStr">
        <is>
          <t>Assets/2.Model/Light/Room2_Light.prefab</t>
        </is>
      </c>
      <c r="D54" t="inlineStr">
        <is>
          <t>Room2</t>
        </is>
      </c>
      <c r="E54" t="inlineStr">
        <is>
          <t>-</t>
        </is>
      </c>
    </row>
    <row r="55">
      <c r="A55" t="n">
        <v>13102</v>
      </c>
      <c r="B55" t="inlineStr">
        <is>
          <t>3번방 라이트</t>
        </is>
      </c>
      <c r="C55" t="inlineStr">
        <is>
          <t>Assets/2.Model/Light/Room3_Light.prefab</t>
        </is>
      </c>
      <c r="D55" t="inlineStr">
        <is>
          <t>Room3</t>
        </is>
      </c>
      <c r="E55" t="inlineStr">
        <is>
          <t>-</t>
        </is>
      </c>
    </row>
    <row r="56">
      <c r="A56" t="n">
        <v>13103</v>
      </c>
      <c r="B56" t="inlineStr">
        <is>
          <t>4번방 라이트</t>
        </is>
      </c>
      <c r="C56" t="inlineStr">
        <is>
          <t>Assets/2.Model/Light/Room4_Light.prefab</t>
        </is>
      </c>
      <c r="D56" t="inlineStr">
        <is>
          <t>Room4</t>
        </is>
      </c>
      <c r="E56" t="inlineStr">
        <is>
          <t>-</t>
        </is>
      </c>
    </row>
    <row r="57">
      <c r="A57" t="n">
        <v>13104</v>
      </c>
      <c r="B57" t="inlineStr">
        <is>
          <t>5번방 라이트</t>
        </is>
      </c>
      <c r="C57" t="inlineStr">
        <is>
          <t>Assets/2.Model/Light/Room5_Light.prefab</t>
        </is>
      </c>
      <c r="D57" t="inlineStr">
        <is>
          <t>Room5</t>
        </is>
      </c>
      <c r="E57" t="inlineStr">
        <is>
          <t>-</t>
        </is>
      </c>
    </row>
    <row r="58">
      <c r="A58" t="n">
        <v>13105</v>
      </c>
      <c r="B58" t="inlineStr">
        <is>
          <t>6번방 라이트</t>
        </is>
      </c>
      <c r="C58" t="inlineStr">
        <is>
          <t>Assets/2.Model/Light/Room6_Light.prefab</t>
        </is>
      </c>
      <c r="D58" t="inlineStr">
        <is>
          <t>Room6</t>
        </is>
      </c>
      <c r="E58" t="inlineStr">
        <is>
          <t>-</t>
        </is>
      </c>
    </row>
    <row r="59">
      <c r="A59" t="n">
        <v>13106</v>
      </c>
      <c r="B59" t="inlineStr">
        <is>
          <t>7번방 라이트</t>
        </is>
      </c>
      <c r="C59" t="inlineStr">
        <is>
          <t>Assets/2.Model/Light/Room7_Light.prefab</t>
        </is>
      </c>
      <c r="D59" t="inlineStr">
        <is>
          <t>Room7</t>
        </is>
      </c>
      <c r="E59" t="inlineStr">
        <is>
          <t>-</t>
        </is>
      </c>
    </row>
  </sheetData>
  <mergeCells count="5">
    <mergeCell ref="B4:F4"/>
    <mergeCell ref="B2:F2"/>
    <mergeCell ref="B3:F3"/>
    <mergeCell ref="B5:E5"/>
    <mergeCell ref="B1:F1"/>
  </mergeCells>
  <conditionalFormatting sqref="A7:A253">
    <cfRule type="expression" priority="1" dxfId="0">
      <formula>AND(A7&lt;&gt;"",COUNTIF($A$7:$A$253,A7)&gt;1)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pane xSplit="2" ySplit="6" topLeftCell="C7" activePane="bottomRight" state="frozen"/>
      <selection pane="topRight" activeCell="A1" sqref="A1"/>
      <selection pane="bottomLeft" activeCell="A1" sqref="A1"/>
      <selection pane="bottomRight" activeCell="F24" sqref="F24"/>
    </sheetView>
  </sheetViews>
  <sheetFormatPr baseColWidth="8" defaultRowHeight="16.5"/>
  <cols>
    <col width="10" customWidth="1" style="10" min="1" max="1"/>
    <col width="15" customWidth="1" style="10" min="2" max="3"/>
    <col width="23" customWidth="1" style="10" min="4" max="4"/>
    <col width="37" customWidth="1" style="10" min="5" max="5"/>
    <col width="60" customWidth="1" style="10" min="6" max="6"/>
  </cols>
  <sheetData>
    <row r="1" ht="18.95" customHeight="1" s="10">
      <c r="A1" s="6" t="inlineStr">
        <is>
          <t>규칙</t>
        </is>
      </c>
      <c r="B1" s="9" t="inlineStr">
        <is>
          <t>Script는 Unity 스크립트 클래스 이름이라 철자를 그대로 쓴다. Params는 그 기능의 기본값(Key=Value, 여러 개는 ;).</t>
        </is>
      </c>
    </row>
    <row r="2" ht="18.95" customHeight="1" s="10">
      <c r="A2" s="6" t="inlineStr">
        <is>
          <t>기능</t>
        </is>
      </c>
      <c r="B2" s="9" t="inlineStr">
        <is>
          <t>프리팹에 붙이는 기능 모듈 8개.</t>
        </is>
      </c>
    </row>
    <row r="3" ht="18.95" customHeight="1" s="10">
      <c r="A3" s="6" t="inlineStr">
        <is>
          <t>역할</t>
        </is>
      </c>
      <c r="B3" s="9" t="inlineStr">
        <is>
          <t>PREFAB.Components가 가리킨다. 스크립트가 읽는 시트는 Reads 열.</t>
        </is>
      </c>
    </row>
    <row r="4" ht="18.95" customHeight="1" s="10">
      <c r="A4" s="6" t="inlineStr">
        <is>
          <t>의도</t>
        </is>
      </c>
      <c r="B4" s="9" t="inlineStr">
        <is>
          <t>기능 하나 추가 = 행 1개 + 스크립트 1개가 되게.</t>
        </is>
      </c>
    </row>
    <row r="5" ht="18.95" customHeight="1" s="10">
      <c r="A5" s="6" t="inlineStr">
        <is>
          <t>비고</t>
        </is>
      </c>
      <c r="B5" s="9" t="inlineStr">
        <is>
          <t>Name, Reads, Behavior</t>
        </is>
      </c>
    </row>
    <row r="6">
      <c r="A6" s="7" t="inlineStr">
        <is>
          <t>ID</t>
        </is>
      </c>
      <c r="B6" s="7" t="inlineStr">
        <is>
          <t>Name</t>
        </is>
      </c>
      <c r="C6" s="7" t="inlineStr">
        <is>
          <t>Script</t>
        </is>
      </c>
      <c r="D6" s="7" t="inlineStr">
        <is>
          <t>Params</t>
        </is>
      </c>
      <c r="E6" s="7" t="inlineStr">
        <is>
          <t>Reads</t>
        </is>
      </c>
      <c r="F6" s="7" t="inlineStr">
        <is>
          <t>Behavior</t>
        </is>
      </c>
    </row>
    <row r="7">
      <c r="A7" s="8" t="n">
        <v>14001</v>
      </c>
      <c r="B7" s="8" t="inlineStr">
        <is>
          <t>상호작용</t>
        </is>
      </c>
      <c r="C7" s="8" t="inlineStr">
        <is>
          <t>Interactable</t>
        </is>
      </c>
      <c r="D7" s="8" t="inlineStr">
        <is>
          <t>HighlightColor=Yellow</t>
        </is>
      </c>
      <c r="E7" s="8" t="inlineStr">
        <is>
          <t>-</t>
        </is>
      </c>
      <c r="F7" s="8" t="inlineStr">
        <is>
          <t>커서를 올리면 하이라이트, 왼쪽 클릭으로 상호작용</t>
        </is>
      </c>
    </row>
    <row r="8">
      <c r="A8" s="8" t="n">
        <v>14002</v>
      </c>
      <c r="B8" s="8" t="inlineStr">
        <is>
          <t>조작 화면</t>
        </is>
      </c>
      <c r="C8" s="8" t="inlineStr">
        <is>
          <t>CloseUpUI</t>
        </is>
      </c>
      <c r="D8" s="8" t="inlineStr">
        <is>
          <t>CamOffset=0,0.3,-0.5</t>
        </is>
      </c>
      <c r="E8" s="8" t="inlineStr">
        <is>
          <t>-</t>
        </is>
      </c>
      <c r="F8" s="8" t="inlineStr">
        <is>
          <t>클릭하면 그 오브젝트만 보여 주는 UI 캔버스를 띄움(전용 카메라 화면). 이동 · 시점 멈춤, 커서 표시, 다이얼 · 버튼 애니메이션은 이 화면에서 재생, M 키 무전 켜기 · 끄기 가능, 돌아가기 버튼으로 닫음</t>
        </is>
      </c>
    </row>
    <row r="9">
      <c r="A9" s="8" t="n">
        <v>14003</v>
      </c>
      <c r="B9" s="8" t="inlineStr">
        <is>
          <t>다이얼 자물쇠</t>
        </is>
      </c>
      <c r="C9" s="8" t="inlineStr">
        <is>
          <t>DialLock</t>
        </is>
      </c>
      <c r="D9" s="8" t="inlineStr">
        <is>
          <t>-</t>
        </is>
      </c>
      <c r="E9" s="8" t="inlineStr">
        <is>
          <t>LOCK, PUZZLE_SLOT.Display</t>
        </is>
      </c>
      <c r="F9" s="8" t="inlineStr">
        <is>
          <t>다이얼을 돌리고 확인 버튼으로 값 전체를 서버에 보냄. 칸 수는 프리팹(4 · 5 · 6칸)</t>
        </is>
      </c>
    </row>
    <row r="10">
      <c r="A10" s="8" t="n">
        <v>14004</v>
      </c>
      <c r="B10" s="8" t="inlineStr">
        <is>
          <t>버튼 콘솔</t>
        </is>
      </c>
      <c r="C10" s="8" t="inlineStr">
        <is>
          <t>ButtonConsole</t>
        </is>
      </c>
      <c r="D10" s="8" t="inlineStr">
        <is>
          <t>-</t>
        </is>
      </c>
      <c r="E10" s="8" t="inlineStr">
        <is>
          <t>CONSOLE</t>
        </is>
      </c>
      <c r="F10" s="8" t="inlineStr">
        <is>
          <t>버튼 입력을 칸에 차례로 쌓고 확인으로 보냄 (3번 방)</t>
        </is>
      </c>
    </row>
    <row r="11">
      <c r="A11" s="8" t="n">
        <v>14005</v>
      </c>
      <c r="B11" s="8" t="inlineStr">
        <is>
          <t>서버 판정 문</t>
        </is>
      </c>
      <c r="C11" s="8" t="inlineStr">
        <is>
          <t>Door</t>
        </is>
      </c>
      <c r="D11" s="8" t="inlineStr">
        <is>
          <t>-</t>
        </is>
      </c>
      <c r="E11" s="8" t="inlineStr">
        <is>
          <t>ROOM_A · ROOM_B.WarnText, ExitRule</t>
        </is>
      </c>
      <c r="F11" s="8" t="inlineStr">
        <is>
          <t>언제나 상호작용 가능. 방 퍼즐이 풀리기 전에는 경고만 띄우고 닫혀 있음. 풀린 뒤에는 플레이어마다 자기 문을 엶. 열린 문은 다시 닫고 열 수 있고, 지나온 방으로 돌아갈 수 있음. 서버가 판단</t>
        </is>
      </c>
    </row>
    <row r="12">
      <c r="A12" s="8" t="n">
        <v>14006</v>
      </c>
      <c r="B12" s="8" t="inlineStr">
        <is>
          <t>글자 표시판</t>
        </is>
      </c>
      <c r="C12" s="8" t="inlineStr">
        <is>
          <t>LetterSign</t>
        </is>
      </c>
      <c r="D12" s="8" t="inlineStr">
        <is>
          <t>-</t>
        </is>
      </c>
      <c r="E12" s="8" t="inlineStr">
        <is>
          <t>COLOR_LETTER (SignAnchor = 이 앵커)</t>
        </is>
      </c>
      <c r="F12" s="8" t="inlineStr">
        <is>
          <t>퍼즐이 풀리면 그 방 글자를 정해진 색으로 표시</t>
        </is>
      </c>
    </row>
    <row r="13">
      <c r="A13" s="8" t="n">
        <v>14007</v>
      </c>
      <c r="B13" s="8" t="inlineStr">
        <is>
          <t>화면 글자</t>
        </is>
      </c>
      <c r="C13" s="8" t="inlineStr">
        <is>
          <t>ScreenText</t>
        </is>
      </c>
      <c r="D13" s="8" t="inlineStr">
        <is>
          <t>-</t>
        </is>
      </c>
      <c r="E13" s="8" t="inlineStr">
        <is>
          <t>TV, CARD, FORMULA, PAPER</t>
        </is>
      </c>
      <c r="F13" s="8" t="inlineStr">
        <is>
          <t>조명 없는 화면(TV, 카드, 공식판, 종이)에 글자 · 숫자를 그림</t>
        </is>
      </c>
    </row>
    <row r="14">
      <c r="A14" s="8" t="n">
        <v>14009</v>
      </c>
      <c r="B14" s="8" t="inlineStr">
        <is>
          <t>시작 위치</t>
        </is>
      </c>
      <c r="C14" s="8" t="inlineStr">
        <is>
          <t>Spawn</t>
        </is>
      </c>
      <c r="D14" s="8" t="inlineStr">
        <is>
          <t>-</t>
        </is>
      </c>
      <c r="E14" s="8" t="inlineStr">
        <is>
          <t>-</t>
        </is>
      </c>
      <c r="F14" s="8" t="inlineStr">
        <is>
          <t>플레이어 시작 위치와 방향</t>
        </is>
      </c>
    </row>
  </sheetData>
  <mergeCells count="5">
    <mergeCell ref="B4:F4"/>
    <mergeCell ref="B2:F2"/>
    <mergeCell ref="B3:F3"/>
    <mergeCell ref="B5:E5"/>
    <mergeCell ref="B1:F1"/>
  </mergeCells>
  <conditionalFormatting sqref="A7:A214">
    <cfRule type="expression" priority="1" dxfId="0">
      <formula>AND(A7&lt;&gt;"",COUNTIF($A$7:$A$214,A7)&gt;1)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2026-10-16T09:11:06Z</dcterms:created>
  <dcterms:modified xmlns:dcterms="http://purl.org/dc/terms/" xmlns:xsi="http://www.w3.org/2001/XMLSchema-instance" xsi:type="dcterms:W3CDTF">2026-10-22T08:55:20Z</dcterms:modified>
  <cp:lastModifiedBy>m</cp:lastModifiedBy>
</cp:coreProperties>
</file>