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R01_DoorModelPoint</t>
        </is>
      </c>
      <c r="F7" s="8" t="n">
        <v>13002</v>
      </c>
      <c r="G7" s="8" t="inlineStr">
        <is>
          <t>방 프리팹 Room_01_Final &gt; R01_Structure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4칸 다이얼 자물쇠</t>
        </is>
      </c>
      <c r="C8" s="8" t="n">
        <v>1</v>
      </c>
      <c r="D8" s="8" t="inlineStr">
        <is>
          <t>B</t>
        </is>
      </c>
      <c r="E8" s="8" t="inlineStr">
        <is>
          <t>R01B_LockPoint</t>
        </is>
      </c>
      <c r="F8" s="8" t="n">
        <v>13089</v>
      </c>
      <c r="G8" s="8" t="inlineStr">
        <is>
          <t>방 프리팹 Room_01_Final &gt; R01_Structure &gt; R01_Points &gt; R01B 아래. 출구 문 옆 벽, 바닥에서 1.14 m. 다이얼 1~9. LOCK 2030 · PUZZLE 5001 InputAnchor가 이 행을 가리킴. 예전 다이얼 테이블(13045)과 다이얼 2201~2204는 안 씀</t>
        </is>
      </c>
      <c r="H8" s="8" t="inlineStr">
        <is>
          <t>Y</t>
        </is>
      </c>
    </row>
    <row r="9">
      <c r="A9" s="8" t="n">
        <v>2006</v>
      </c>
      <c r="B9" s="8" t="inlineStr">
        <is>
          <t>2번 방 출구 문 (A·B 공통, 2번→3번)</t>
        </is>
      </c>
      <c r="C9" s="8" t="n">
        <v>2</v>
      </c>
      <c r="D9" s="8" t="inlineStr">
        <is>
          <t>ALL</t>
        </is>
      </c>
      <c r="E9" s="8" t="inlineStr">
        <is>
          <t>R02_DoorModelPoint</t>
        </is>
      </c>
      <c r="F9" s="8" t="n">
        <v>13002</v>
      </c>
      <c r="G9" s="8" t="inlineStr">
        <is>
          <t>방 프리팹 SILENT_Room_02_Structure &gt; R02_Structure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      </is>
      </c>
      <c r="H9" s="8" t="inlineStr">
        <is>
          <t>Y</t>
        </is>
      </c>
    </row>
    <row r="10">
      <c r="A10" s="8" t="n">
        <v>2034</v>
      </c>
      <c r="B10" s="8" t="inlineStr">
        <is>
          <t>A 2번 방 4칸 다이얼 자물쇠</t>
        </is>
      </c>
      <c r="C10" s="8" t="n">
        <v>2</v>
      </c>
      <c r="D10" s="8" t="inlineStr">
        <is>
          <t>A</t>
        </is>
      </c>
      <c r="E10" s="8" t="inlineStr">
        <is>
          <t>R02A_LockPoint</t>
        </is>
      </c>
      <c r="F10" s="8" t="n">
        <v>13005</v>
      </c>
      <c r="G10" s="8" t="inlineStr">
        <is>
          <t>방 프리팹 SILENT_Room_02_Structure &gt; R02_Points &gt; R02A 아래. 출구 문 옆 벽, 바닥에서 1.15 m</t>
        </is>
      </c>
      <c r="H10" s="8" t="inlineStr">
        <is>
          <t>Y</t>
        </is>
      </c>
    </row>
    <row r="11">
      <c r="A11" s="8" t="n">
        <v>2010</v>
      </c>
      <c r="B11" s="8" t="inlineStr">
        <is>
          <t>3번 방 출구 문 (A·B 공통, 3번→4번)</t>
        </is>
      </c>
      <c r="C11" s="8" t="n">
        <v>3</v>
      </c>
      <c r="D11" s="8" t="inlineStr">
        <is>
          <t>ALL</t>
        </is>
      </c>
      <c r="E11" s="8" t="inlineStr">
        <is>
          <t>R03_DoorModelPoint</t>
        </is>
      </c>
      <c r="F11" s="8" t="n">
        <v>13002</v>
      </c>
      <c r="G11" s="8" t="inlineStr">
        <is>
          <t>방 프리팹 SILENT_Room_03_Structure &gt; R03_Structure &gt; R03_Points 아래. 3번→4번 문틀 자리. 문 프리팹 Door (모든 방 공통) / 이 앵커는 R03_DoorPoint(방 연결점, 문턱 중앙 바닥, Z+ = 방 바깥쪽, 코드 전용·DataTable 행 없음)의 자식. 문 모델 회전과 바닥 위 1.15 m 높이를 이 앵커가 가짐</t>
        </is>
      </c>
      <c r="H11" s="8" t="inlineStr">
        <is>
          <t>Y</t>
        </is>
      </c>
    </row>
    <row r="12">
      <c r="A12" s="8" t="n">
        <v>2039</v>
      </c>
      <c r="B12" s="8" t="inlineStr">
        <is>
          <t>B 3번 방 화살표 콘솔</t>
        </is>
      </c>
      <c r="C12" s="8" t="n">
        <v>3</v>
      </c>
      <c r="D12" s="8" t="inlineStr">
        <is>
          <t>B</t>
        </is>
      </c>
      <c r="E12" s="8" t="inlineStr">
        <is>
          <t>R03B_ConsolePoint</t>
        </is>
      </c>
      <c r="F12" s="8" t="n">
        <v>13012</v>
      </c>
      <c r="G12" s="8" t="inlineStr">
        <is>
          <t>방 프리팹 SILENT_Room_03_Structure &gt; R03_Points &gt; R03B 아래. 출구 문 옆 벽, 바닥에서 1.11 m</t>
        </is>
      </c>
      <c r="H12" s="8" t="inlineStr">
        <is>
          <t>Y</t>
        </is>
      </c>
    </row>
    <row r="13">
      <c r="A13" s="8" t="n">
        <v>2014</v>
      </c>
      <c r="B13" s="8" t="inlineStr">
        <is>
          <t>4번 방 출구 문 (A·B 공통, 4번→5번)</t>
        </is>
      </c>
      <c r="C13" s="8" t="n">
        <v>4</v>
      </c>
      <c r="D13" s="8" t="inlineStr">
        <is>
          <t>ALL</t>
        </is>
      </c>
      <c r="E13" s="8" t="inlineStr">
        <is>
          <t>R04_DoorModelPoint</t>
        </is>
      </c>
      <c r="F13" s="8" t="n">
        <v>13002</v>
      </c>
      <c r="G13" s="8" t="inlineStr">
        <is>
          <t>방 프리팹 SILENT_Room_04_Structure &gt; Room_04_A_Structure &gt; R04_Points 아래. 4번→5번 문틀 자리. 문 프리팹 Door (모든 방 공통) / 이 앵커는 R04_DoorPoint(방 연결점, 문턱 중앙 바닥, Z+ = 방 바깥쪽, 코드 전용·DataTable 행 없음)의 자식. 문 모델 회전과 바닥 위 1.15 m 높이를 이 앵커가 가짐</t>
        </is>
      </c>
      <c r="H13" s="8" t="inlineStr">
        <is>
          <t>Y</t>
        </is>
      </c>
    </row>
    <row r="14">
      <c r="A14" s="8" t="n">
        <v>2042</v>
      </c>
      <c r="B14" s="8" t="inlineStr">
        <is>
          <t>A 4번 방 5칸 다이얼 자물쇠</t>
        </is>
      </c>
      <c r="C14" s="8" t="n">
        <v>4</v>
      </c>
      <c r="D14" s="8" t="inlineStr">
        <is>
          <t>A</t>
        </is>
      </c>
      <c r="E14" s="8" t="inlineStr">
        <is>
          <t>R04A_LockPoint</t>
        </is>
      </c>
      <c r="F14" s="8" t="n">
        <v>13006</v>
      </c>
      <c r="G14" s="8" t="inlineStr">
        <is>
          <t>방 프리팹 SILENT_Room_04_Structure &gt; R04_Points &gt; R04A 아래. 출구 문 옆 벽, 바닥에서 1.55 m. 다이얼 1~9</t>
        </is>
      </c>
      <c r="H14" s="8" t="inlineStr">
        <is>
          <t>Y</t>
        </is>
      </c>
    </row>
    <row r="15">
      <c r="A15" s="8" t="n">
        <v>2044</v>
      </c>
      <c r="B15" s="8" t="inlineStr">
        <is>
          <t>B 4번 방 배선 콘솔</t>
        </is>
      </c>
      <c r="C15" s="8" t="n">
        <v>4</v>
      </c>
      <c r="D15" s="8" t="inlineStr">
        <is>
          <t>B</t>
        </is>
      </c>
      <c r="E15" s="8" t="inlineStr">
        <is>
          <t>R04B_ConsolePoint</t>
        </is>
      </c>
      <c r="F15" s="8" t="n">
        <v>13013</v>
      </c>
      <c r="G15" s="8" t="inlineStr">
        <is>
          <t>방 프리팹 SILENT_Room_04_Structure &gt; R04_Points &gt; R04B 아래. 방 가운데 바닥 (뚜껑 열린 배선 콘솔 모델, 크기 2배). 받침대 따로 없음</t>
        </is>
      </c>
      <c r="H15" s="8" t="inlineStr">
        <is>
          <t>Y</t>
        </is>
      </c>
    </row>
    <row r="16">
      <c r="A16" s="8" t="n">
        <v>2018</v>
      </c>
      <c r="B16" s="8" t="inlineStr">
        <is>
          <t>5번 방 출구 문 (A·B 공통, 5번→6번)</t>
        </is>
      </c>
      <c r="C16" s="8" t="n">
        <v>5</v>
      </c>
      <c r="D16" s="8" t="inlineStr">
        <is>
          <t>ALL</t>
        </is>
      </c>
      <c r="E16" s="8" t="inlineStr">
        <is>
          <t>R05_DoorModelPoint</t>
        </is>
      </c>
      <c r="F16" s="8" t="n">
        <v>13002</v>
      </c>
      <c r="G16" s="8" t="inlineStr">
        <is>
          <t>방 프리팹 SILENT_Room_05_Structure &gt; Room_05_A_Structure &gt; R05_Points 아래. 5번→6번 문틀 자리. 문 프리팹 Door (모든 방 공통) / 이 앵커는 R05_DoorPoint(방 연결점, 문턱 중앙 바닥, Z+ = 방 바깥쪽, 코드 전용·DataTable 행 없음)의 자식. 문 모델 회전과 바닥 위 1.15 m 높이를 이 앵커가 가짐</t>
        </is>
      </c>
      <c r="H16" s="8" t="inlineStr">
        <is>
          <t>Y</t>
        </is>
      </c>
    </row>
    <row r="17">
      <c r="A17" s="8" t="n">
        <v>2051</v>
      </c>
      <c r="B17" s="8" t="inlineStr">
        <is>
          <t>B 5번 방 4칸 다이얼 자물쇠</t>
        </is>
      </c>
      <c r="C17" s="8" t="n">
        <v>5</v>
      </c>
      <c r="D17" s="8" t="inlineStr">
        <is>
          <t>B</t>
        </is>
      </c>
      <c r="E17" s="8" t="inlineStr">
        <is>
          <t>R05B_LockPoint</t>
        </is>
      </c>
      <c r="F17" s="8" t="n">
        <v>13090</v>
      </c>
      <c r="G17" s="8" t="inlineStr">
        <is>
          <t>방 프리팹 SILENT_Room_05_Structure &gt; R05_Points &gt; R05B 아래. 출구 문 옆 벽, 바닥에서 1.12 m. 다이얼 0~9</t>
        </is>
      </c>
      <c r="H17" s="8" t="inlineStr">
        <is>
          <t>Y</t>
        </is>
      </c>
    </row>
    <row r="18">
      <c r="A18" s="8" t="n">
        <v>2022</v>
      </c>
      <c r="B18" s="8" t="inlineStr">
        <is>
          <t>6번 방 출구 문 (A·B 공통, 6번→7번)</t>
        </is>
      </c>
      <c r="C18" s="8" t="n">
        <v>6</v>
      </c>
      <c r="D18" s="8" t="inlineStr">
        <is>
          <t>ALL</t>
        </is>
      </c>
      <c r="E18" s="8" t="inlineStr">
        <is>
          <t>R06_DoorModelPoint</t>
        </is>
      </c>
      <c r="F18" s="8" t="n">
        <v>13002</v>
      </c>
      <c r="G18" s="8" t="inlineStr">
        <is>
          <t>방 프리팹 SILENT_Room_06_A_Structure &gt; Room_06_A_WallsFloor_Merged &gt; R06_Points 아래. 6번→7번 문틀 자리. 문 프리팹 Door (모든 방 공통) / 이 앵커는 R06_DoorPoint(방 연결점, 문턱 중앙 바닥, Z+ = 방 바깥쪽, 코드 전용·DataTable 행 없음)의 자식. 문 모델 회전과 바닥 위 1.15 m 높이를 이 앵커가 가짐</t>
        </is>
      </c>
      <c r="H18" s="8" t="inlineStr">
        <is>
          <t>Y</t>
        </is>
      </c>
    </row>
    <row r="19">
      <c r="A19" s="8" t="n">
        <v>2054</v>
      </c>
      <c r="B19" s="8" t="inlineStr">
        <is>
          <t>A 6번 방 5칸 다이얼 자물쇠</t>
        </is>
      </c>
      <c r="C19" s="8" t="n">
        <v>6</v>
      </c>
      <c r="D19" s="8" t="inlineStr">
        <is>
          <t>A</t>
        </is>
      </c>
      <c r="E19" s="8" t="inlineStr">
        <is>
          <t>R06A_LockPoint</t>
        </is>
      </c>
      <c r="F19" s="8" t="n">
        <v>13091</v>
      </c>
      <c r="G19" s="8" t="inlineStr">
        <is>
          <t>방 프리팹 SILENT_Room_06_A_Structure &gt; R06_Points &gt; R06A 아래. A 소품 묶음의 받침대 위, 바닥에서 1.04 m. 다이얼마다 정답 글자를 포함한 9자 고정</t>
        </is>
      </c>
      <c r="H19" s="8" t="inlineStr">
        <is>
          <t>Y</t>
        </is>
      </c>
    </row>
    <row r="20">
      <c r="A20" s="8" t="n">
        <v>2026</v>
      </c>
      <c r="B20" s="8" t="inlineStr">
        <is>
          <t>7번 방 탈출구 문 (A·B 공통, 엔딩)</t>
        </is>
      </c>
      <c r="C20" s="8" t="n">
        <v>7</v>
      </c>
      <c r="D20" s="8" t="inlineStr">
        <is>
          <t>ALL</t>
        </is>
      </c>
      <c r="E20" s="8" t="inlineStr">
        <is>
          <t>R07_DoorModelPoint</t>
        </is>
      </c>
      <c r="F20" s="8" t="n">
        <v>13002</v>
      </c>
      <c r="G20" s="8" t="inlineStr">
        <is>
          <t>방 프리팹 R07_Structure &gt; R07_Points 아래. 탈출구 문틀 자리. 문 프리팹 Door (모든 방 공통) / 이 앵커는 R07_EndingPoint(탈출구 문턱 중앙 바닥, Z+ = 방 바깥쪽, 엔딩 영상 GAME_CONFIG 16011 재생 지점, 코드 전용·DataTable 행 없음)의 자식. 방 ExitRule(BothSolved)대로 열림</t>
        </is>
      </c>
      <c r="H20" s="8" t="inlineStr">
        <is>
          <t>Y</t>
        </is>
      </c>
    </row>
    <row r="21">
      <c r="A21" s="8" t="n">
        <v>2071</v>
      </c>
      <c r="B21" s="8" t="inlineStr">
        <is>
          <t>A 7번 방 6칸 색 다이얼 자물쇠</t>
        </is>
      </c>
      <c r="C21" s="8" t="n">
        <v>7</v>
      </c>
      <c r="D21" s="8" t="inlineStr">
        <is>
          <t>A</t>
        </is>
      </c>
      <c r="E21" s="8" t="inlineStr">
        <is>
          <t>R07A_LockPoint</t>
        </is>
      </c>
      <c r="F21" s="8" t="n">
        <v>13007</v>
      </c>
      <c r="G21" s="8" t="inlineStr">
        <is>
          <t>방 프리팹 R07_Structure &gt; R07_Points 바로 아래. 출구(엔딩) 벽, 바닥에서 1.16 m. 안내 글자 L I S T E N. B 앵커 2073과 같은 자리</t>
        </is>
      </c>
      <c r="H21" s="8" t="inlineStr">
        <is>
          <t>Y</t>
        </is>
      </c>
    </row>
    <row r="22">
      <c r="A22" s="8" t="n">
        <v>2073</v>
      </c>
      <c r="B22" s="8" t="inlineStr">
        <is>
          <t>B 7번 방 6칸 색 다이얼 자물쇠</t>
        </is>
      </c>
      <c r="C22" s="8" t="n">
        <v>7</v>
      </c>
      <c r="D22" s="8" t="inlineStr">
        <is>
          <t>B</t>
        </is>
      </c>
      <c r="E22" s="8" t="inlineStr">
        <is>
          <t>R07B_LockPoint</t>
        </is>
      </c>
      <c r="F22" s="8" t="n">
        <v>13092</v>
      </c>
      <c r="G22" s="8" t="inlineStr">
        <is>
          <t>방 프리팹 R07_Structure &gt; R07_Points 바로 아래. 출구(엔딩) 벽, 바닥에서 1.16 m. 안내 글자 S I L E N T (B용 프리팹 R07B_Lock). A 앵커 2071과 같은 자리</t>
        </is>
      </c>
      <c r="H22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2031</v>
      </c>
      <c r="B7" s="8" t="inlineStr">
        <is>
          <t>B 1번 방 글자 표시판 (LED)</t>
        </is>
      </c>
      <c r="C7" s="8" t="n">
        <v>1</v>
      </c>
      <c r="D7" s="8" t="inlineStr">
        <is>
          <t>B</t>
        </is>
      </c>
      <c r="E7" s="8" t="inlineStr">
        <is>
          <t>R01B_LEDPanelPoint</t>
        </is>
      </c>
      <c r="F7" s="8" t="n">
        <v>13043</v>
      </c>
      <c r="G7" s="8" t="inlineStr">
        <is>
          <t>B만 출력. 공용 LED 표시판 R01_LEDPanel. 방 프리팹 Room_01_Final &gt; R01_Structure &gt; R01_Points &gt; R01B 아래. 출구 문 위, 출구 문 위 바닥에서 2.73 m, 출구 벽 안쪽 면. 방 안쪽을 봄. COLOR_LETTER 7001 SignAnchor가 이 행을 가리킴</t>
        </is>
      </c>
      <c r="H7" s="8" t="inlineStr">
        <is>
          <t>Y</t>
        </is>
      </c>
    </row>
    <row r="8">
      <c r="A8" s="8" t="n">
        <v>2001</v>
      </c>
      <c r="B8" s="8" t="inlineStr">
        <is>
          <t>1번 방 시작 위치 (A·B 공통)</t>
        </is>
      </c>
      <c r="C8" s="8" t="n">
        <v>1</v>
      </c>
      <c r="D8" s="8" t="inlineStr">
        <is>
          <t>ALL</t>
        </is>
      </c>
      <c r="E8" s="8" t="inlineStr">
        <is>
          <t>R01_Player</t>
        </is>
      </c>
      <c r="F8" s="8" t="n">
        <v>13001</v>
      </c>
      <c r="G8" s="8" t="inlineStr">
        <is>
          <t>방 프리팹 Room_01_Final &gt; R01_Structure &gt; R01_Points 아래 R01_Player (A · B가 같은 자리에서 시작, 사용자 결정). 프리팹 13001 경로는 아직 예시라 실제 플레이어 시작 프리팹이 필요함</t>
        </is>
      </c>
      <c r="H8" s="8" t="inlineStr">
        <is>
          <t>Y</t>
        </is>
      </c>
    </row>
    <row r="9">
      <c r="A9" s="8" t="n">
        <v>2249</v>
      </c>
      <c r="B9" s="8" t="inlineStr">
        <is>
          <t>A 1번 방 소품 (서랍장 · 바닥 카드, Room_01_Final 1)</t>
        </is>
      </c>
      <c r="C9" s="8" t="n">
        <v>1</v>
      </c>
      <c r="D9" s="8" t="inlineStr">
        <is>
          <t>A</t>
        </is>
      </c>
      <c r="E9" s="8" t="inlineStr">
        <is>
          <t>R01A_PropsPoint</t>
        </is>
      </c>
      <c r="F9" s="8" t="n">
        <v>13075</v>
      </c>
      <c r="G9" s="8" t="inlineStr">
        <is>
          <t>방 프리팹 Room_01_Final &gt; R01_Structure &gt; R01_Points &gt; R01A 아래. 방 원점 (0,0,0), 회전 없음: Room_01_Final 1 안 모델들이 방 기준 절대 위치로 저장돼 있어 원점에 두면 제자리에 놓임. B는 생성 안 함</t>
        </is>
      </c>
      <c r="H9" s="8" t="inlineStr">
        <is>
          <t>Y</t>
        </is>
      </c>
    </row>
    <row r="10">
      <c r="A10" s="8" t="n">
        <v>2035</v>
      </c>
      <c r="B10" s="8" t="inlineStr">
        <is>
          <t>A 2번 방 글자 표시판</t>
        </is>
      </c>
      <c r="C10" s="8" t="n">
        <v>2</v>
      </c>
      <c r="D10" s="8" t="inlineStr">
        <is>
          <t>A</t>
        </is>
      </c>
      <c r="E10" s="8" t="inlineStr">
        <is>
          <t>R02A_LEDPanelPoint</t>
        </is>
      </c>
      <c r="F10" s="8" t="n">
        <v>13043</v>
      </c>
      <c r="G10" s="8" t="inlineStr">
        <is>
          <t>A만 출력. 공용 LED 표시판 R01_LEDPanel. 방 프리팹 SILENT_Room_02_Structure &gt; R02_Points &gt; R02A 아래. 출구 문 위, A 소품 묶음 안 표시판 모양 바로 앞 (1 cm). 방 안쪽을 봄. COLOR_LETTER 7002 SignAnchor가 이 행을 가리킴</t>
        </is>
      </c>
      <c r="H10" s="8" t="inlineStr">
        <is>
          <t>Y</t>
        </is>
      </c>
    </row>
    <row r="11">
      <c r="A11" s="8" t="n">
        <v>2040</v>
      </c>
      <c r="B11" s="8" t="inlineStr">
        <is>
          <t>B 3번 방 글자 표시판</t>
        </is>
      </c>
      <c r="C11" s="8" t="n">
        <v>3</v>
      </c>
      <c r="D11" s="8" t="inlineStr">
        <is>
          <t>B</t>
        </is>
      </c>
      <c r="E11" s="8" t="inlineStr">
        <is>
          <t>R03B_LEDPanelPoint</t>
        </is>
      </c>
      <c r="F11" s="8" t="n">
        <v>13043</v>
      </c>
      <c r="G11" s="8" t="inlineStr">
        <is>
          <t>B만 출력. 공용 LED 표시판 R01_LEDPanel. 방 프리팹 SILENT_Room_03_Structure &gt; R03_Points &gt; R03B 아래. 출구 문 위, B 소품 묶음 안 PZ_R3_B_RewardDisplay 바로 앞 (1 cm). 방 안쪽을 봄. COLOR_LETTER 7003 SignAnchor가 이 행을 가리킴</t>
        </is>
      </c>
      <c r="H11" s="8" t="inlineStr">
        <is>
          <t>Y</t>
        </is>
      </c>
    </row>
    <row r="12">
      <c r="A12" s="8" t="n">
        <v>2043</v>
      </c>
      <c r="B12" s="8" t="inlineStr">
        <is>
          <t>A 4번 방 글자 표시판</t>
        </is>
      </c>
      <c r="C12" s="8" t="n">
        <v>4</v>
      </c>
      <c r="D12" s="8" t="inlineStr">
        <is>
          <t>A</t>
        </is>
      </c>
      <c r="E12" s="8" t="inlineStr">
        <is>
          <t>R04A_LEDPanelPoint</t>
        </is>
      </c>
      <c r="F12" s="8" t="n">
        <v>13043</v>
      </c>
      <c r="G12" s="8" t="inlineStr">
        <is>
          <t>A만 출력. 공용 LED 표시판 R01_LEDPanel. 방 프리팹 SILENT_Room_04_Structure &gt; R04_Points &gt; R04A 아래. 출구 문 위, A 소품 묶음 안 표시판 모양 바로 앞 (1 cm). 방 안쪽을 봄. COLOR_LETTER 7004 SignAnchor가 이 행을 가리킴</t>
        </is>
      </c>
      <c r="H12" s="8" t="inlineStr">
        <is>
          <t>Y</t>
        </is>
      </c>
    </row>
    <row r="13">
      <c r="A13" s="8" t="n">
        <v>2052</v>
      </c>
      <c r="B13" s="8" t="inlineStr">
        <is>
          <t>B 5번 방 글자 표시판</t>
        </is>
      </c>
      <c r="C13" s="8" t="n">
        <v>5</v>
      </c>
      <c r="D13" s="8" t="inlineStr">
        <is>
          <t>B</t>
        </is>
      </c>
      <c r="E13" s="8" t="inlineStr">
        <is>
          <t>R05B_LEDPanelPoint</t>
        </is>
      </c>
      <c r="F13" s="8" t="n">
        <v>13043</v>
      </c>
      <c r="G13" s="8" t="inlineStr">
        <is>
          <t>B만 출력. 공용 LED 표시판 R01_LEDPanel. 방 프리팹 SILENT_Room_05_Structure &gt; R05_Points &gt; R05B 아래. 출구 문 위, B 소품 묶음 안 표시판 모양 바로 앞 (1 cm). 방 안쪽을 봄. COLOR_LETTER 7005 SignAnchor가 이 행을 가리킴</t>
        </is>
      </c>
      <c r="H13" s="8" t="inlineStr">
        <is>
          <t>Y</t>
        </is>
      </c>
    </row>
    <row r="14">
      <c r="A14" s="8" t="n">
        <v>2055</v>
      </c>
      <c r="B14" s="8" t="inlineStr">
        <is>
          <t>A 6번 방 글자 표시판</t>
        </is>
      </c>
      <c r="C14" s="8" t="n">
        <v>6</v>
      </c>
      <c r="D14" s="8" t="inlineStr">
        <is>
          <t>A</t>
        </is>
      </c>
      <c r="E14" s="8" t="inlineStr">
        <is>
          <t>R06A_LEDPanelPoint</t>
        </is>
      </c>
      <c r="F14" s="8" t="n">
        <v>13043</v>
      </c>
      <c r="G14" s="8" t="inlineStr">
        <is>
          <t>A만 출력. 공용 LED 표시판 R01_LEDPanel. 방 프리팹 SILENT_Room_06_A_Structure &gt; R06_Points &gt; R06A 아래. 출구 문 위, A 소품 묶음 안 표시판 모양 바로 앞 (1 cm). 방 안쪽을 봄. COLOR_LETTER 7006 SignAnchor가 이 행을 가리킴</t>
        </is>
      </c>
      <c r="H14" s="8" t="inlineStr">
        <is>
          <t>Y</t>
        </is>
      </c>
    </row>
    <row r="15">
      <c r="A15" s="8" t="n">
        <v>2246</v>
      </c>
      <c r="B15" s="8" t="inlineStr">
        <is>
          <t>2번 방 천장 (A·B 공통)</t>
        </is>
      </c>
      <c r="C15" s="8" t="n">
        <v>2</v>
      </c>
      <c r="D15" s="8" t="inlineStr">
        <is>
          <t>ALL</t>
        </is>
      </c>
      <c r="E15" s="8" t="inlineStr">
        <is>
          <t>R02_CeilingPoint</t>
        </is>
      </c>
      <c r="F15" s="8" t="n">
        <v>13072</v>
      </c>
      <c r="G15" s="8" t="inlineStr">
        <is>
          <t>방 프리팹 SILENT_Room_02_Structure &gt; R02_Structure &gt; R02_Points 아래</t>
        </is>
      </c>
      <c r="H15" s="8" t="inlineStr">
        <is>
          <t>Y</t>
        </is>
      </c>
    </row>
    <row r="16">
      <c r="A16" s="8" t="n">
        <v>2247</v>
      </c>
      <c r="B16" s="8" t="inlineStr">
        <is>
          <t>A 2번 방 소품 묶음</t>
        </is>
      </c>
      <c r="C16" s="8" t="n">
        <v>2</v>
      </c>
      <c r="D16" s="8" t="inlineStr">
        <is>
          <t>A</t>
        </is>
      </c>
      <c r="E16" s="8" t="inlineStr">
        <is>
          <t>R02A_ObjectsPoint</t>
        </is>
      </c>
      <c r="F16" s="8" t="n">
        <v>13073</v>
      </c>
      <c r="G16" s="8" t="inlineStr">
        <is>
          <t>방 프리팹 SILENT_Room_02_Structure &gt; R02_Structure &gt; R02_Points 아래 &gt; R02A. A 소품 전체가 프리팹 하나</t>
        </is>
      </c>
      <c r="H16" s="8" t="inlineStr">
        <is>
          <t>Y</t>
        </is>
      </c>
    </row>
    <row r="17">
      <c r="A17" s="8" t="n">
        <v>2248</v>
      </c>
      <c r="B17" s="8" t="inlineStr">
        <is>
          <t>B 2번 방 소품 · 액자 묶음</t>
        </is>
      </c>
      <c r="C17" s="8" t="n">
        <v>2</v>
      </c>
      <c r="D17" s="8" t="inlineStr">
        <is>
          <t>B</t>
        </is>
      </c>
      <c r="E17" s="8" t="inlineStr">
        <is>
          <t>R02B_ObjectsPoint</t>
        </is>
      </c>
      <c r="F17" s="8" t="n">
        <v>13074</v>
      </c>
      <c r="G17" s="8" t="inlineStr">
        <is>
          <t>방 프리팹 SILENT_Room_02_Structure &gt; R02_Structure &gt; R02_Points 아래 &gt; R02B. 액자 · 풀 등 B 소품 전체가 프리팹 하나</t>
        </is>
      </c>
      <c r="H17" s="8" t="inlineStr">
        <is>
          <t>Y</t>
        </is>
      </c>
    </row>
    <row r="18">
      <c r="A18" s="8" t="n">
        <v>2251</v>
      </c>
      <c r="B18" s="8" t="inlineStr">
        <is>
          <t>A 3번 방 소품 묶음</t>
        </is>
      </c>
      <c r="C18" s="8" t="n">
        <v>3</v>
      </c>
      <c r="D18" s="8" t="inlineStr">
        <is>
          <t>A</t>
        </is>
      </c>
      <c r="E18" s="8" t="inlineStr">
        <is>
          <t>R03A_ObjectsPoint</t>
        </is>
      </c>
      <c r="F18" s="8" t="n">
        <v>13077</v>
      </c>
      <c r="G18" s="8" t="inlineStr">
        <is>
          <t>방 프리팹 SILENT_Room_03_Structure &gt; R03_Structure &gt; R03_Points 아래 &gt; R03A. A 소품 전체(조명 · 벽 무늬 · 문틀)가 프리팹 하나. B 묶음과 같은 자리</t>
        </is>
      </c>
      <c r="H18" s="8" t="inlineStr">
        <is>
          <t>Y</t>
        </is>
      </c>
    </row>
    <row r="19">
      <c r="A19" s="8" t="n">
        <v>2252</v>
      </c>
      <c r="B19" s="8" t="inlineStr">
        <is>
          <t>B 3번 방 소품 묶음</t>
        </is>
      </c>
      <c r="C19" s="8" t="n">
        <v>3</v>
      </c>
      <c r="D19" s="8" t="inlineStr">
        <is>
          <t>B</t>
        </is>
      </c>
      <c r="E19" s="8" t="inlineStr">
        <is>
          <t>R03B_ObjectsPoint</t>
        </is>
      </c>
      <c r="F19" s="8" t="n">
        <v>13078</v>
      </c>
      <c r="G19" s="8" t="inlineStr">
        <is>
          <t>방 프리팹 SILENT_Room_03_Structure &gt; R03_Structure &gt; R03_Points 아래 &gt; R03B. B 소품 전체가 프리팹 하나. A 묶음과 같은 자리 (B 모델은 원래 z -6.5에 있어 프리팹 안에서 +13 m 옮겨 A 방 자리에 맞춤)</t>
        </is>
      </c>
      <c r="H19" s="8" t="inlineStr">
        <is>
          <t>Y</t>
        </is>
      </c>
    </row>
    <row r="20">
      <c r="A20" s="8" t="n">
        <v>2254</v>
      </c>
      <c r="B20" s="8" t="inlineStr">
        <is>
          <t>A 4번 방 소품 묶음</t>
        </is>
      </c>
      <c r="C20" s="8" t="n">
        <v>4</v>
      </c>
      <c r="D20" s="8" t="inlineStr">
        <is>
          <t>A</t>
        </is>
      </c>
      <c r="E20" s="8" t="inlineStr">
        <is>
          <t>R04A_ObjectsPoint</t>
        </is>
      </c>
      <c r="F20" s="8" t="n">
        <v>13080</v>
      </c>
      <c r="G20" s="8" t="inlineStr">
        <is>
          <t>방 프리팹 SILENT_Room_04_Structure &gt; Room_04_A_Structure &gt; R04_Points 아래 &gt; R04A. A 소품 전체가 메시 하나인 프리팹. 위치 · 회전은 모델 기준점 그대로 (바닥 위 3.765 m, X -90). B 묶음과 같은 자리</t>
        </is>
      </c>
      <c r="H20" s="8" t="inlineStr">
        <is>
          <t>Y</t>
        </is>
      </c>
    </row>
    <row r="21">
      <c r="A21" s="8" t="n">
        <v>2255</v>
      </c>
      <c r="B21" s="8" t="inlineStr">
        <is>
          <t>B 4번 방 소품 묶음</t>
        </is>
      </c>
      <c r="C21" s="8" t="n">
        <v>4</v>
      </c>
      <c r="D21" s="8" t="inlineStr">
        <is>
          <t>B</t>
        </is>
      </c>
      <c r="E21" s="8" t="inlineStr">
        <is>
          <t>R04B_ObjectsPoint</t>
        </is>
      </c>
      <c r="F21" s="8" t="n">
        <v>13081</v>
      </c>
      <c r="G21" s="8" t="inlineStr">
        <is>
          <t>방 프리팹 SILENT_Room_04_Structure &gt; Room_04_A_Structure &gt; R04_Points 아래 &gt; R04B. B 소품 전체가 메시 하나인 프리팹. A 묶음과 같은 자리 (B 모델은 원래 z -6.5 옆방 자리지만 기준점이 A와 같은 상대 위치라 같은 앵커에 맞음)</t>
        </is>
      </c>
      <c r="H21" s="8" t="inlineStr">
        <is>
          <t>Y</t>
        </is>
      </c>
    </row>
    <row r="22">
      <c r="A22" s="8" t="n">
        <v>2257</v>
      </c>
      <c r="B22" s="8" t="inlineStr">
        <is>
          <t>A 5번 방 소품 묶음</t>
        </is>
      </c>
      <c r="C22" s="8" t="n">
        <v>5</v>
      </c>
      <c r="D22" s="8" t="inlineStr">
        <is>
          <t>A</t>
        </is>
      </c>
      <c r="E22" s="8" t="inlineStr">
        <is>
          <t>R05A_ObjectsPoint</t>
        </is>
      </c>
      <c r="F22" s="8" t="n">
        <v>13083</v>
      </c>
      <c r="G22" s="8" t="inlineStr">
        <is>
          <t>방 프리팹 SILENT_Room_05_Structure &gt; Room_05_A_Structure &gt; R05_Points 아래 &gt; R05A. A 소품 전체가 프리팹 하나 (빈 루트 = 방 기준점, 안에 메시 Room_05_A_Objects). B 묶음과 같은 자리</t>
        </is>
      </c>
      <c r="H22" s="8" t="inlineStr">
        <is>
          <t>Y</t>
        </is>
      </c>
    </row>
    <row r="23">
      <c r="A23" s="8" t="n">
        <v>2258</v>
      </c>
      <c r="B23" s="8" t="inlineStr">
        <is>
          <t>B 5번 방 소품 묶음</t>
        </is>
      </c>
      <c r="C23" s="8" t="n">
        <v>5</v>
      </c>
      <c r="D23" s="8" t="inlineStr">
        <is>
          <t>B</t>
        </is>
      </c>
      <c r="E23" s="8" t="inlineStr">
        <is>
          <t>R05B_ObjectsPoint</t>
        </is>
      </c>
      <c r="F23" s="8" t="n">
        <v>13084</v>
      </c>
      <c r="G23" s="8" t="inlineStr">
        <is>
          <t>방 프리팹 SILENT_Room_05_Structure &gt; Room_05_A_Structure &gt; R05_Points 아래 &gt; R05B. B 소품 전체가 프리팹 하나 (빈 루트 = 방 기준점, 안에 메시 Room_05_B_Objects를 +13 m 옮겨 A 방 자리에 맞춤). A 묶음과 같은 자리</t>
        </is>
      </c>
      <c r="H23" s="8" t="inlineStr">
        <is>
          <t>Y</t>
        </is>
      </c>
    </row>
    <row r="24">
      <c r="A24" s="8" t="n">
        <v>2260</v>
      </c>
      <c r="B24" s="8" t="inlineStr">
        <is>
          <t>A 6번 방 소품 묶음</t>
        </is>
      </c>
      <c r="C24" s="8" t="n">
        <v>6</v>
      </c>
      <c r="D24" s="8" t="inlineStr">
        <is>
          <t>A</t>
        </is>
      </c>
      <c r="E24" s="8" t="inlineStr">
        <is>
          <t>R06A_ObjectsPoint</t>
        </is>
      </c>
      <c r="F24" s="8" t="n">
        <v>13086</v>
      </c>
      <c r="G24" s="8" t="inlineStr">
        <is>
          <t>방 프리팹 SILENT_Room_06_A_Structure &gt; Room_06_A_WallsFloor_Merged &gt; R06_Points 아래 &gt; R06A. A 소품 전체가 메시 하나인 프리팹. 위치 · 회전은 모델 기준점 그대로 (방 중앙 바닥, X -90). B 묶음과 같은 자리</t>
        </is>
      </c>
      <c r="H24" s="8" t="inlineStr">
        <is>
          <t>Y</t>
        </is>
      </c>
    </row>
    <row r="25">
      <c r="A25" s="8" t="n">
        <v>2261</v>
      </c>
      <c r="B25" s="8" t="inlineStr">
        <is>
          <t>B 6번 방 소품 · TV 묶음</t>
        </is>
      </c>
      <c r="C25" s="8" t="n">
        <v>6</v>
      </c>
      <c r="D25" s="8" t="inlineStr">
        <is>
          <t>B</t>
        </is>
      </c>
      <c r="E25" s="8" t="inlineStr">
        <is>
          <t>R06B_ObjectsPoint</t>
        </is>
      </c>
      <c r="F25" s="8" t="n">
        <v>13087</v>
      </c>
      <c r="G25" s="8" t="inlineStr">
        <is>
          <t>방 프리팹 SILENT_Room_06_A_Structure &gt; Room_06_A_WallsFloor_Merged &gt; R06_Points 아래 &gt; R06B. B 소품과 TV 12대가 메시 하나인 프리팹 (TV 화면 자리 PZ_R6_B_TV_01~12 포함). A 묶음과 같은 자리 (B 모델은 원래 z -6.5 옆방 자리지만 기준점이 A와 같은 상대 위치라 같은 앵커에 맞음)</t>
        </is>
      </c>
      <c r="H25" s="8" t="inlineStr">
        <is>
          <t>Y</t>
        </is>
      </c>
    </row>
    <row r="26">
      <c r="A26" s="8" t="n">
        <v>2262</v>
      </c>
      <c r="B26" s="8" t="inlineStr">
        <is>
          <t>7번 방 소품 묶음 (A·B 공통)</t>
        </is>
      </c>
      <c r="C26" s="8" t="n">
        <v>7</v>
      </c>
      <c r="D26" s="8" t="inlineStr">
        <is>
          <t>ALL</t>
        </is>
      </c>
      <c r="E26" s="8" t="inlineStr">
        <is>
          <t>R07_ObjectsPoint</t>
        </is>
      </c>
      <c r="F26" s="8" t="n">
        <v>13088</v>
      </c>
      <c r="G26" s="8" t="inlineStr">
        <is>
          <t>방 프리팹 R07_Structure &gt; R07_Points 아래. 걸레받이 · 천장 조명 · 문 옆 판이 메시 하나인 프리팹. 방 중앙 바닥 (-83, 0, 6.5), 회전 없음</t>
        </is>
      </c>
      <c r="H26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2026-10-22T02:27:17Z</dcterms:modified>
  <cp:lastModifiedBy>hyunho kim</cp:lastModifiedBy>
</cp:coreProperties>
</file>