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ngr/Desktop/Data Learning/Data Portfolio Projects/Excel Projects/Databel Churn Rate %/"/>
    </mc:Choice>
  </mc:AlternateContent>
  <xr:revisionPtr revIDLastSave="0" documentId="13_ncr:1_{52CA5C5F-4F4B-4243-A07C-4AA8A12DDB65}" xr6:coauthVersionLast="47" xr6:coauthVersionMax="47" xr10:uidLastSave="{00000000-0000-0000-0000-000000000000}"/>
  <bookViews>
    <workbookView xWindow="34560" yWindow="740" windowWidth="38400" windowHeight="21600" xr2:uid="{A05F10C9-077E-4EA0-9AB3-727AE951BCAA}"/>
  </bookViews>
  <sheets>
    <sheet name="Dashboard" sheetId="7" r:id="rId1"/>
    <sheet name="Churn Analysis" sheetId="6" state="hidden" r:id="rId2"/>
    <sheet name="Worksheet 1 Agg" sheetId="4" r:id="rId3"/>
    <sheet name="Customer Pivots" sheetId="5" state="hidden" r:id="rId4"/>
    <sheet name="Worksheet 2 Customer" sheetId="3" r:id="rId5"/>
  </sheets>
  <calcPr calcId="191029"/>
  <pivotCaches>
    <pivotCache cacheId="137" r:id="rId6"/>
    <pivotCache cacheId="1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2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<sst xmlns="http://schemas.openxmlformats.org/spreadsheetml/2006/main" count="150213" uniqueCount="13525">
  <si>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</si>
  <si>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</si>
  <si>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</si>
  <si>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</si>
  <si>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</si>
  <si>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</si>
  <si>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</si>
  <si>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</si>
  <si>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</si>
  <si>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</si>
  <si>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</si>
  <si>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</si>
  <si>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</si>
  <si>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</si>
  <si>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</si>
  <si>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</si>
  <si>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</si>
  <si>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</si>
  <si>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</si>
  <si>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</si>
  <si>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</si>
  <si>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</si>
  <si>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</si>
  <si>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</si>
  <si>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</si>
  <si>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</si>
  <si>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</si>
  <si>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</si>
  <si>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</si>
  <si>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</si>
  <si>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</si>
  <si>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</si>
  <si>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</si>
  <si>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</si>
  <si>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</si>
  <si>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</si>
  <si>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</si>
  <si>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</si>
  <si>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</si>
  <si>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</si>
  <si>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</si>
  <si>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</si>
  <si>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</si>
  <si>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</si>
  <si>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</si>
  <si>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</si>
  <si>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</si>
  <si>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</si>
  <si>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</si>
  <si>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</si>
  <si>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</si>
  <si>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</si>
  <si>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</si>
  <si>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</si>
  <si>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</si>
  <si>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</si>
  <si>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</si>
  <si>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</si>
  <si>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</si>
  <si>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</si>
  <si>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</si>
  <si>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</si>
  <si>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</si>
  <si>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</si>
  <si>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</si>
  <si>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</si>
  <si>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</si>
  <si>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</si>
  <si>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</si>
  <si>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</si>
  <si>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</si>
  <si>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</si>
  <si>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</si>
  <si>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</si>
  <si>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</si>
  <si>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</si>
  <si>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</si>
  <si>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</si>
  <si>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</si>
  <si>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</si>
  <si>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</si>
  <si>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</si>
  <si>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</si>
  <si>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</si>
  <si>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</si>
  <si>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</si>
  <si>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</si>
  <si>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</si>
  <si>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</si>
  <si>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</si>
  <si>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</si>
  <si>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</si>
  <si>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</si>
  <si>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</si>
  <si>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</si>
  <si>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</si>
  <si>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</si>
  <si>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</si>
  <si>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</si>
  <si>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</si>
  <si>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</si>
  <si>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</si>
  <si>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</si>
  <si>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</si>
  <si>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</si>
  <si>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</si>
  <si>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</si>
  <si>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</si>
  <si>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</si>
  <si>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</si>
  <si>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</si>
  <si>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</si>
  <si>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</si>
  <si>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</si>
  <si>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</si>
  <si>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</si>
  <si>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</si>
  <si>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</si>
  <si>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</si>
  <si>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</si>
  <si>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</si>
  <si>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</si>
  <si>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</si>
  <si>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</si>
  <si>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</si>
  <si>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</si>
  <si>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</si>
  <si>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</si>
  <si>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</si>
  <si>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</si>
  <si>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</si>
  <si>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</si>
  <si>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</si>
  <si>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</si>
  <si>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</si>
  <si>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</si>
  <si>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</si>
  <si>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</si>
  <si>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</si>
  <si>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</si>
  <si>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</si>
  <si>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</si>
  <si>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</si>
  <si>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</si>
  <si>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</si>
  <si>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</si>
  <si>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</si>
  <si>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</si>
  <si>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</si>
  <si>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</si>
  <si>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</si>
  <si>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</si>
  <si>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</si>
  <si>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</si>
  <si>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</si>
  <si>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</si>
  <si>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</si>
  <si>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</si>
  <si>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</si>
  <si>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</si>
  <si>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</si>
  <si>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</si>
  <si>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</si>
  <si>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</si>
  <si>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</si>
  <si>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</si>
  <si>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</si>
  <si>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</si>
  <si>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</si>
  <si>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</si>
  <si>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</si>
  <si>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</si>
  <si>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</si>
  <si>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</si>
  <si>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</si>
  <si>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</si>
  <si>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</si>
  <si>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</si>
  <si>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</si>
  <si>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</si>
  <si>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</si>
  <si>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</si>
  <si>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</si>
  <si>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</si>
  <si>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</si>
  <si>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</si>
  <si>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</si>
  <si>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</si>
  <si>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</si>
  <si>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</si>
  <si>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</si>
  <si>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</si>
  <si>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</si>
  <si>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</si>
  <si>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</si>
  <si>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</si>
  <si>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</si>
  <si>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</si>
  <si>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</si>
  <si>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</si>
  <si>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</si>
  <si>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</si>
  <si>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</si>
  <si>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</si>
  <si>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</si>
  <si>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</si>
  <si>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</si>
  <si>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</si>
  <si>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</si>
  <si>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</si>
  <si>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</si>
  <si>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</si>
  <si>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</si>
  <si>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</si>
  <si>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</si>
  <si>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</si>
  <si>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</si>
  <si>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</si>
  <si>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</si>
  <si>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</si>
  <si>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</si>
  <si>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</si>
  <si>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</si>
  <si>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</si>
  <si>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</si>
  <si>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</si>
  <si>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</si>
  <si>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</si>
  <si>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</si>
  <si>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</si>
  <si>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</si>
  <si>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</si>
  <si>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</si>
  <si>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</si>
  <si>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</si>
  <si>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</si>
  <si>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</si>
  <si>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</si>
  <si>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</si>
  <si>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</si>
  <si>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</si>
  <si>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</si>
  <si>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</si>
  <si>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</si>
  <si>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</si>
  <si>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</si>
  <si>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</si>
  <si>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</si>
  <si>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</si>
  <si>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</si>
  <si>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</si>
  <si>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</si>
  <si>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</si>
  <si>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</si>
  <si>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</si>
  <si>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</si>
  <si>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</si>
  <si>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</si>
  <si>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</si>
  <si>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</si>
  <si>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</si>
  <si>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</si>
  <si>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</si>
  <si>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</si>
  <si>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</si>
  <si>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</si>
  <si>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</si>
  <si>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</si>
  <si>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</si>
  <si>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</si>
  <si>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</si>
  <si>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</si>
  <si>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</si>
  <si>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</si>
  <si>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</si>
  <si>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</si>
  <si>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</si>
  <si>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</si>
  <si>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</si>
  <si>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</si>
  <si>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</si>
  <si>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</si>
  <si>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</si>
  <si>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</si>
  <si>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</si>
  <si>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</si>
  <si>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</si>
  <si>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</si>
  <si>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</si>
  <si>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</si>
  <si>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</si>
  <si>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</si>
  <si>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</si>
  <si>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</si>
  <si>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</si>
  <si>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</si>
  <si>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</si>
  <si>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</si>
  <si>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</si>
  <si>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</si>
  <si>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</si>
  <si>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</si>
  <si>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</si>
  <si>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</si>
  <si>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</si>
  <si>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</si>
  <si>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</si>
  <si>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</si>
  <si>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</si>
  <si>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</si>
  <si>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</si>
  <si>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</si>
  <si>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</si>
  <si>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</si>
  <si>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</si>
  <si>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</si>
  <si>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</si>
  <si>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</si>
  <si>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</si>
  <si>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</si>
  <si>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</si>
  <si>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</si>
  <si>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</si>
  <si>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</si>
  <si>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</si>
  <si>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</si>
  <si>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</si>
  <si>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</si>
  <si>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</si>
  <si>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</si>
  <si>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</si>
  <si>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</si>
  <si>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</si>
  <si>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</si>
  <si>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</si>
  <si>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</si>
  <si>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</si>
  <si>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</si>
  <si>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</si>
  <si>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</si>
  <si>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</si>
  <si>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</si>
  <si>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</si>
  <si>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</si>
  <si>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</si>
  <si>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</si>
  <si>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</si>
  <si>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</si>
  <si>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</si>
  <si>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</si>
  <si>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</si>
  <si>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</si>
  <si>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</si>
  <si>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</si>
  <si>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</si>
  <si>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</si>
  <si>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</si>
  <si>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</si>
  <si>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</si>
  <si>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</si>
  <si>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</si>
  <si>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</si>
  <si>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</si>
  <si>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</si>
  <si>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</si>
  <si>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</si>
  <si>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</si>
  <si>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</si>
  <si>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</si>
  <si>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</si>
  <si>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</si>
  <si>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</si>
  <si>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</si>
  <si>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</si>
  <si>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</si>
  <si>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</si>
  <si>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</si>
  <si>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</si>
  <si>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</si>
  <si>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</si>
  <si>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</si>
  <si>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</si>
  <si>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</si>
  <si>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</si>
  <si>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</si>
  <si>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</si>
  <si>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</si>
  <si>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</si>
  <si>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</si>
  <si>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</si>
  <si>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</si>
  <si>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</si>
  <si>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</si>
  <si>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</si>
  <si>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</si>
  <si>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</si>
  <si>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</si>
  <si>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</si>
  <si>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</si>
  <si>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</si>
  <si>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</si>
  <si>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</si>
  <si>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</si>
  <si>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</si>
  <si>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</si>
  <si>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</si>
  <si>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</si>
  <si>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</si>
  <si>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</si>
  <si>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</si>
  <si>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</si>
  <si>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</si>
  <si>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</si>
  <si>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</si>
  <si>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</si>
  <si>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</si>
  <si>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</si>
  <si>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</si>
  <si>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</si>
  <si>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</si>
  <si>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</si>
  <si>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</si>
  <si>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</si>
  <si>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</si>
  <si>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</si>
  <si>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</si>
  <si>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</si>
  <si>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</si>
  <si>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</si>
  <si>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</si>
  <si>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</si>
  <si>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</si>
  <si>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</si>
  <si>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</si>
  <si>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</si>
  <si>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</si>
  <si>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</si>
  <si>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</si>
  <si>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</si>
  <si>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</si>
  <si>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</si>
  <si>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</si>
  <si>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</si>
  <si>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</si>
  <si>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</si>
  <si>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</si>
  <si>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</si>
  <si>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</si>
  <si>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</si>
  <si>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</si>
  <si>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</si>
  <si>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</si>
  <si>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</si>
  <si>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</si>
  <si>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</si>
  <si>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</si>
  <si>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</si>
  <si>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</si>
  <si>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</si>
  <si>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</si>
  <si>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</si>
  <si>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</si>
  <si>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</si>
  <si>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</si>
  <si>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</si>
  <si>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</si>
  <si>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</si>
  <si>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</si>
  <si>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</si>
  <si>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</si>
  <si>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</si>
  <si>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</si>
  <si>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</si>
  <si>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</si>
  <si>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</si>
  <si>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</si>
  <si>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</si>
  <si>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</si>
  <si>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</si>
  <si>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</si>
  <si>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</si>
  <si>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</si>
  <si>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</si>
  <si>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</si>
  <si>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</si>
  <si>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</si>
  <si>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</si>
  <si>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</si>
  <si>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</si>
  <si>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</si>
  <si>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</si>
  <si>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</si>
  <si>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</si>
  <si>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</si>
  <si>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</si>
  <si>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</si>
  <si>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</si>
  <si>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</si>
  <si>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</si>
  <si>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</si>
  <si>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</si>
  <si>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</si>
  <si>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</si>
  <si>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</si>
  <si>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</si>
  <si>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</si>
  <si>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</si>
  <si>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</si>
  <si>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</si>
  <si>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</si>
  <si>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</si>
  <si>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</si>
  <si>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</si>
  <si>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</si>
  <si>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</si>
  <si>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</si>
  <si>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</si>
  <si>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</si>
  <si>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</si>
  <si>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</si>
  <si>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</si>
  <si>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</si>
  <si>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</si>
  <si>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</si>
  <si>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</si>
  <si>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</si>
  <si>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</si>
  <si>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</si>
  <si>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</si>
  <si>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</si>
  <si>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</si>
  <si>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</si>
  <si>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</si>
  <si>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</si>
  <si>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</si>
  <si>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</si>
  <si>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</si>
  <si>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</si>
  <si>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</si>
  <si>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</si>
  <si>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</si>
  <si>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</si>
  <si>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</si>
  <si>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</si>
  <si>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</si>
  <si>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</si>
  <si>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</si>
  <si>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</si>
  <si>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</si>
  <si>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</si>
  <si>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</si>
  <si>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</si>
  <si>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</si>
  <si>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</si>
  <si>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</si>
  <si>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</si>
  <si>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</si>
  <si>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</si>
  <si>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</si>
  <si>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</si>
  <si>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</si>
  <si>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</si>
  <si>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</si>
  <si>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</si>
  <si>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</si>
  <si>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</si>
  <si>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</si>
  <si>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</si>
  <si>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</si>
  <si>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</si>
  <si>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</si>
  <si>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</si>
  <si>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</si>
  <si>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</si>
  <si>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</si>
  <si>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</si>
  <si>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</si>
  <si>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</si>
  <si>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</si>
  <si>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</si>
  <si>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</si>
  <si>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</si>
  <si>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</si>
  <si>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</si>
  <si>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</si>
  <si>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</si>
  <si>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</si>
  <si>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</si>
  <si>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</si>
  <si>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</si>
  <si>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</si>
  <si>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</si>
  <si>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</si>
  <si>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</si>
  <si>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</si>
  <si>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</si>
  <si>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</si>
  <si>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</si>
  <si>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</si>
  <si>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</si>
  <si>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</si>
  <si>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</si>
  <si>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</si>
  <si>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</si>
  <si>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</si>
  <si>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</si>
  <si>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</si>
  <si>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</si>
  <si>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</si>
  <si>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</si>
  <si>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</si>
  <si>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</si>
  <si>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</si>
  <si>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</si>
  <si>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</si>
  <si>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</si>
  <si>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</si>
  <si>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</si>
  <si>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</si>
  <si>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</si>
  <si>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</si>
  <si>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</si>
  <si>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</si>
  <si>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</si>
  <si>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</si>
  <si>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</si>
  <si>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</si>
  <si>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</si>
  <si>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</si>
  <si>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</si>
  <si>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</si>
  <si>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</si>
  <si>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</si>
  <si>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</si>
  <si>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</si>
  <si>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</si>
  <si>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</si>
  <si>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</si>
  <si>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</si>
  <si>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</si>
  <si>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</si>
  <si>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</si>
  <si>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</si>
  <si>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</si>
  <si>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</si>
  <si>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</si>
  <si>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</si>
  <si>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</si>
  <si>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</si>
  <si>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</si>
  <si>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</si>
  <si>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</si>
  <si>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</si>
  <si>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</si>
  <si>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</si>
  <si>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</si>
  <si>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</si>
  <si>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</si>
  <si>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</si>
  <si>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</si>
  <si>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</si>
  <si>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</si>
  <si>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</si>
  <si>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</si>
  <si>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</si>
  <si>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</si>
  <si>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</si>
  <si>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</si>
  <si>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</si>
  <si>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</si>
  <si>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</si>
  <si>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</si>
  <si>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</si>
  <si>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</si>
  <si>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</si>
  <si>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</si>
  <si>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</si>
  <si>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</si>
  <si>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</si>
  <si>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</si>
  <si>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</si>
  <si>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</si>
  <si>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</si>
  <si>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</si>
  <si>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</si>
  <si>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</si>
  <si>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</si>
  <si>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</si>
  <si>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</si>
  <si>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</si>
  <si>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</si>
  <si>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</si>
  <si>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</si>
  <si>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</si>
  <si>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</si>
  <si>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</si>
  <si>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</si>
  <si>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</si>
  <si>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</si>
  <si>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</si>
  <si>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</si>
  <si>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</si>
  <si>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</si>
  <si>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</si>
  <si>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</si>
  <si>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</si>
  <si>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</si>
  <si>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</si>
  <si>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</si>
  <si>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</si>
  <si>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</si>
  <si>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</si>
  <si>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</si>
  <si>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</si>
  <si>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</si>
  <si>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</si>
  <si>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</si>
  <si>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</si>
  <si>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</si>
  <si>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</si>
  <si>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</si>
  <si>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</si>
  <si>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</si>
  <si>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</si>
  <si>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</si>
  <si>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</si>
  <si>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</si>
  <si>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</si>
  <si>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</si>
  <si>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</si>
  <si>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</si>
  <si>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</si>
  <si>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</si>
  <si>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</si>
  <si>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</si>
  <si>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</si>
  <si>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</si>
  <si>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</si>
  <si>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</si>
  <si>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</si>
  <si>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</si>
  <si>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</si>
  <si>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</si>
  <si>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</si>
  <si>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</si>
  <si>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</si>
  <si>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</si>
  <si>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</si>
  <si>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</si>
  <si>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</si>
  <si>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</si>
  <si>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</si>
  <si>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</si>
  <si>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</si>
  <si>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</si>
  <si>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</si>
  <si>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</si>
  <si>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</si>
  <si>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</si>
  <si>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</si>
  <si>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</si>
  <si>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</si>
  <si>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</si>
  <si>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</si>
  <si>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</si>
  <si>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</si>
  <si>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</si>
  <si>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</si>
  <si>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</si>
  <si>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</si>
  <si>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</si>
  <si>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</si>
  <si>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</si>
  <si>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</si>
  <si>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</si>
  <si>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</si>
  <si>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</si>
  <si>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</si>
  <si>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</si>
  <si>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</si>
  <si>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</si>
  <si>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</si>
  <si>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</si>
  <si>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</si>
  <si>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</si>
  <si>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</si>
  <si>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</si>
  <si>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</si>
  <si>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</si>
  <si>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</si>
  <si>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</si>
  <si>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</si>
  <si>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</si>
  <si>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</si>
  <si>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</si>
  <si>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</si>
  <si>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</si>
  <si>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</si>
  <si>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</si>
  <si>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</si>
  <si>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</si>
  <si>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</si>
  <si>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</si>
  <si>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</si>
  <si>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</si>
  <si>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</si>
  <si>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</si>
  <si>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</si>
  <si>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</si>
  <si>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</si>
  <si>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</si>
  <si>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</si>
  <si>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</si>
  <si>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</si>
  <si>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</si>
  <si>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</si>
  <si>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</si>
  <si>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</si>
  <si>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</si>
  <si>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</si>
  <si>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</si>
  <si>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</si>
  <si>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</si>
  <si>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</si>
  <si>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</si>
  <si>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</si>
  <si>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</si>
  <si>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</si>
  <si>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</si>
  <si>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</si>
  <si>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</si>
  <si>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</si>
  <si>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</si>
  <si>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</si>
  <si>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</si>
  <si>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</si>
  <si>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</si>
  <si>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</si>
  <si>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</si>
  <si>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</si>
  <si>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</si>
  <si>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</si>
  <si>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</si>
  <si>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</si>
  <si>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</si>
  <si>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</si>
  <si>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</si>
  <si>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</si>
  <si>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</si>
  <si>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</si>
  <si>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</si>
  <si>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</si>
  <si>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</si>
  <si>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</si>
  <si>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</si>
  <si>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</si>
  <si>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</si>
  <si>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</si>
  <si>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</si>
  <si>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</si>
  <si>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</si>
  <si>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</si>
  <si>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</si>
  <si>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</si>
  <si>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</si>
  <si>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</si>
  <si>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</si>
  <si>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</si>
  <si>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</si>
  <si>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</si>
  <si>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</si>
  <si>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</si>
  <si>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</si>
  <si>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</si>
  <si>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</si>
  <si>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</si>
  <si>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</si>
  <si>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</si>
  <si>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</si>
  <si>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</si>
  <si>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</si>
  <si>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</si>
  <si>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</si>
  <si>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</si>
  <si>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</si>
  <si>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</si>
  <si>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</si>
  <si>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</si>
  <si>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</si>
  <si>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</si>
  <si>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</si>
  <si>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</si>
  <si>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</si>
  <si>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</si>
  <si>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</si>
  <si>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</si>
  <si>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</si>
  <si>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</si>
  <si>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</si>
  <si>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</si>
  <si>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</si>
  <si>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</si>
  <si>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</si>
  <si>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</si>
  <si>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</si>
  <si>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</si>
  <si>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</si>
  <si>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</si>
  <si>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</si>
  <si>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</si>
  <si>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</si>
  <si>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</si>
  <si>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</si>
  <si>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</si>
  <si>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</si>
  <si>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</si>
  <si>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</si>
  <si>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</si>
  <si>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</si>
  <si>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</si>
  <si>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</si>
  <si>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</si>
  <si>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</si>
  <si>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</si>
  <si>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</si>
  <si>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</si>
  <si>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</si>
  <si>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</si>
  <si>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</si>
  <si>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</si>
  <si>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</si>
  <si>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</si>
  <si>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</si>
  <si>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</si>
  <si>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</si>
  <si>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</si>
  <si>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</si>
  <si>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</si>
  <si>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</si>
  <si>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</si>
  <si>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</si>
  <si>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</si>
  <si>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</si>
  <si>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</si>
  <si>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</si>
  <si>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</si>
  <si>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</si>
  <si>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</si>
  <si>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</si>
  <si>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</si>
  <si>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</si>
  <si>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</si>
  <si>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</si>
  <si>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</si>
  <si>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</si>
  <si>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</si>
  <si>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</si>
  <si>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</si>
  <si>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</si>
  <si>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</si>
  <si>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</si>
  <si>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</si>
  <si>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</si>
  <si>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</si>
  <si>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</si>
  <si>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</si>
  <si>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</si>
  <si>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</si>
  <si>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</si>
  <si>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</si>
  <si>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</si>
  <si>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</si>
  <si>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</si>
  <si>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</si>
  <si>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</si>
  <si>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</si>
  <si>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</si>
  <si>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</si>
  <si>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</si>
  <si>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</si>
  <si>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</si>
  <si>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</si>
  <si>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</si>
  <si>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</si>
  <si>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</si>
  <si>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</si>
  <si>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</si>
  <si>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</si>
  <si>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</si>
  <si>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</si>
  <si>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</si>
  <si>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</si>
  <si>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</si>
  <si>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</si>
  <si>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</si>
  <si>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</si>
  <si>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</si>
  <si>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</si>
  <si>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</si>
  <si>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</si>
  <si>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</si>
  <si>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</si>
  <si>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</si>
  <si>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</si>
  <si>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</si>
  <si>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</si>
  <si>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</si>
  <si>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</si>
  <si>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</si>
  <si>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</si>
  <si>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</si>
  <si>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</si>
  <si>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</si>
  <si>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</si>
  <si>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</si>
  <si>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</si>
  <si>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</si>
  <si>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</si>
  <si>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</si>
  <si>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</si>
  <si>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</si>
  <si>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</si>
  <si>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</si>
  <si>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</si>
  <si>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</si>
  <si>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</si>
  <si>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</si>
  <si>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</si>
  <si>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</si>
  <si>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</si>
  <si>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</si>
  <si>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</si>
  <si>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</si>
  <si>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</si>
  <si>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</si>
  <si>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</si>
  <si>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</si>
  <si>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</si>
  <si>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</si>
  <si>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</si>
  <si>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</si>
  <si>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</si>
  <si>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</si>
  <si>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</si>
  <si>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</si>
  <si>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</si>
  <si>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</si>
  <si>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</si>
  <si>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</si>
  <si>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</si>
  <si>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</si>
  <si>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</si>
  <si>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</si>
  <si>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</si>
  <si>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</si>
  <si>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</si>
  <si>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</si>
  <si>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</si>
  <si>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</si>
  <si>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</si>
  <si>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</si>
  <si>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</si>
  <si>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</si>
  <si>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</si>
  <si>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</si>
  <si>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</si>
  <si>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</si>
  <si>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</si>
  <si>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</si>
  <si>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</si>
  <si>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</si>
  <si>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</si>
  <si>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</si>
  <si>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</si>
  <si>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</si>
  <si>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</si>
  <si>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</si>
  <si>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</si>
  <si>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</si>
  <si>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</si>
  <si>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</si>
  <si>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</si>
  <si>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</si>
  <si>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</si>
  <si>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</si>
  <si>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</si>
  <si>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</si>
  <si>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</si>
  <si>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</si>
  <si>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</si>
  <si>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</si>
  <si>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</si>
  <si>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</si>
  <si>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</si>
  <si>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</si>
  <si>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</si>
  <si>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</si>
  <si>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</si>
  <si>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</si>
  <si>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</si>
  <si>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</si>
  <si>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</si>
  <si>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</si>
  <si>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</si>
  <si>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</si>
  <si>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</si>
  <si>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</si>
  <si>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</si>
  <si>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</si>
  <si>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</si>
  <si>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</si>
  <si>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</si>
  <si>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</si>
  <si>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</si>
  <si>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</si>
  <si>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</si>
  <si>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</si>
  <si>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</si>
  <si>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</si>
  <si>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</si>
  <si>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</si>
  <si>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</si>
  <si>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</si>
  <si>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</si>
  <si>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</si>
  <si>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</si>
  <si>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</si>
  <si>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</si>
  <si>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</si>
  <si>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</si>
  <si>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</si>
  <si>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</si>
  <si>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</si>
  <si>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</si>
  <si>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</si>
  <si>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</si>
  <si>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</si>
  <si>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</si>
  <si>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</si>
  <si>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</si>
  <si>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</si>
  <si>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</si>
  <si>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</si>
  <si>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</si>
  <si>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</si>
  <si>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</si>
  <si>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</si>
  <si>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</si>
  <si>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</si>
  <si>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</si>
  <si>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</si>
  <si>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</si>
  <si>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</si>
  <si>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</si>
  <si>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</si>
  <si>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</si>
  <si>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</si>
  <si>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</si>
  <si>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</si>
  <si>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</si>
  <si>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</si>
  <si>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</si>
  <si>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</si>
  <si>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</si>
  <si>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</si>
  <si>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</si>
  <si>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</si>
  <si>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</si>
  <si>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</si>
  <si>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</si>
  <si>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</si>
  <si>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</si>
  <si>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</si>
  <si>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</si>
  <si>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</si>
  <si>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</si>
  <si>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</si>
  <si>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</si>
  <si>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</si>
  <si>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</si>
  <si>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</si>
  <si>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</si>
  <si>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</si>
  <si>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</si>
  <si>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</si>
  <si>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</si>
  <si>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</si>
  <si>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</si>
  <si>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</si>
  <si>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</si>
  <si>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</si>
  <si>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</si>
  <si>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</si>
  <si>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</si>
  <si>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</si>
  <si>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</si>
  <si>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</si>
  <si>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</si>
  <si>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</si>
  <si>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</si>
  <si>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</si>
  <si>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</si>
  <si>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</si>
  <si>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</si>
  <si>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</si>
  <si>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</si>
  <si>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</si>
  <si>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</si>
  <si>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</si>
  <si>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</si>
  <si>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</si>
  <si>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</si>
  <si>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</si>
  <si>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</si>
  <si>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</si>
  <si>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</si>
  <si>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</si>
  <si>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</si>
  <si>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</si>
  <si>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</si>
  <si>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</si>
  <si>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</si>
  <si>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</si>
  <si>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</si>
  <si>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</si>
  <si>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</si>
  <si>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</si>
  <si>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</si>
  <si>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</si>
  <si>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</si>
  <si>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</si>
  <si>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</si>
  <si>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</si>
  <si>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</si>
  <si>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</si>
  <si>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</si>
  <si>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</si>
  <si>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</si>
  <si>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</si>
  <si>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</si>
  <si>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</si>
  <si>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</si>
  <si>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</si>
  <si>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</si>
  <si>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</si>
  <si>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</si>
  <si>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</si>
  <si>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</si>
  <si>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</si>
  <si>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</si>
  <si>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</si>
  <si>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</si>
  <si>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</si>
  <si>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</si>
  <si>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</si>
  <si>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</si>
  <si>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</si>
  <si>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</si>
  <si>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</si>
  <si>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</si>
  <si>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</si>
  <si>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</si>
  <si>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</si>
  <si>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</si>
  <si>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</si>
  <si>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</si>
  <si>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</si>
  <si>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</si>
  <si>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</si>
  <si>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</si>
  <si>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</si>
  <si>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</si>
  <si>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</si>
  <si>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</si>
  <si>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</si>
  <si>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</si>
  <si>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</si>
  <si>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</si>
  <si>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</si>
  <si>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</si>
  <si>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</si>
  <si>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</si>
  <si>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</si>
  <si>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</si>
  <si>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</si>
  <si>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</si>
  <si>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</si>
  <si>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</si>
  <si>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</si>
  <si>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</si>
  <si>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</si>
  <si>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</si>
  <si>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</si>
  <si>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</si>
  <si>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</si>
  <si>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</si>
  <si>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</si>
  <si>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</si>
  <si>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</si>
  <si>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</si>
  <si>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</si>
  <si>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</si>
  <si>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</si>
  <si>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</si>
  <si>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</si>
  <si>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</si>
  <si>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</si>
  <si>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</si>
  <si>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</si>
  <si>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</si>
  <si>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</si>
  <si>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</si>
  <si>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</si>
  <si>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</si>
  <si>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</si>
  <si>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</si>
  <si>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</si>
  <si>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</si>
  <si>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</si>
  <si>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</si>
  <si>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</si>
  <si>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</si>
  <si>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</si>
  <si>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</si>
  <si>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</si>
  <si>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</si>
  <si>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</si>
  <si>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</si>
  <si>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</si>
  <si>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</si>
  <si>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</si>
  <si>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</si>
  <si>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</si>
  <si>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</si>
  <si>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</si>
  <si>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</si>
  <si>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</si>
  <si>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</si>
  <si>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</si>
  <si>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</si>
  <si>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</si>
  <si>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</si>
  <si>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</si>
  <si>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</si>
  <si>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</si>
  <si>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</si>
  <si>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</si>
  <si>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</si>
  <si>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</si>
  <si>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</si>
  <si>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</si>
  <si>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</si>
  <si>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</si>
  <si>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</si>
  <si>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</si>
  <si>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</si>
  <si>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</si>
  <si>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</si>
  <si>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</si>
  <si>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</si>
  <si>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</si>
  <si>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</si>
  <si>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</si>
  <si>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</si>
  <si>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</si>
  <si>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</si>
  <si>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</si>
  <si>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</si>
  <si>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</si>
  <si>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</si>
  <si>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</si>
  <si>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</si>
  <si>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</si>
  <si>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</si>
  <si>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</si>
  <si>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</si>
  <si>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</si>
  <si>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</si>
  <si>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</si>
  <si>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</si>
  <si>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</si>
  <si>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</si>
  <si>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</si>
  <si>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</si>
  <si>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</si>
  <si>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</si>
  <si>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</si>
  <si>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</si>
  <si>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</si>
  <si>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</si>
  <si>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</si>
  <si>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</si>
  <si>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</si>
  <si>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</si>
  <si>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</si>
  <si>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</si>
  <si>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</si>
  <si>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</si>
  <si>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</si>
  <si>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</si>
  <si>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</si>
  <si>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</si>
  <si>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</si>
  <si>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</si>
  <si>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</si>
  <si>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</si>
  <si>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</si>
  <si>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</si>
  <si>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</si>
  <si>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</si>
  <si>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</si>
  <si>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</si>
  <si>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</si>
  <si>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</si>
  <si>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</si>
  <si>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</si>
  <si>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</si>
  <si>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</si>
  <si>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</si>
  <si>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</si>
  <si>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</si>
  <si>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</si>
  <si>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</si>
  <si>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</si>
  <si>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</si>
  <si>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</si>
  <si>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</si>
  <si>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</si>
  <si>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</si>
  <si>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</si>
  <si>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</si>
  <si>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</si>
  <si>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</si>
  <si>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</si>
  <si>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</si>
  <si>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</si>
  <si>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</si>
  <si>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</si>
  <si>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</si>
  <si>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</si>
  <si>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</si>
  <si>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</si>
  <si>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</si>
  <si>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</si>
  <si>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</si>
  <si>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</si>
  <si>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</si>
  <si>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</si>
  <si>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</si>
  <si>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</si>
  <si>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</si>
  <si>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</si>
  <si>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</si>
  <si>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</si>
  <si>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</si>
  <si>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</si>
  <si>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</si>
  <si>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</si>
  <si>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</si>
  <si>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</si>
  <si>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</si>
  <si>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</si>
  <si>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</si>
  <si>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</si>
  <si>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</si>
  <si>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</si>
  <si>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</si>
  <si>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</si>
  <si>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</si>
  <si>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</si>
  <si>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</si>
  <si>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</si>
  <si>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</si>
  <si>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</si>
  <si>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</si>
  <si>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</si>
  <si>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</si>
  <si>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</si>
  <si>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</si>
  <si>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</si>
  <si>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</si>
  <si>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</si>
  <si>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</si>
  <si>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</si>
  <si>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</si>
  <si>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</si>
  <si>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</si>
  <si>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</si>
  <si>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</si>
  <si>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</si>
  <si>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</si>
  <si>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</si>
  <si>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</si>
  <si>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</si>
  <si>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</si>
  <si>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</si>
  <si>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</si>
  <si>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</si>
  <si>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</si>
  <si>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</si>
  <si>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</si>
  <si>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</si>
  <si>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</si>
  <si>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</si>
  <si>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</si>
  <si>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</si>
  <si>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</si>
  <si>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</si>
  <si>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</si>
  <si>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</si>
  <si>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</si>
  <si>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</si>
  <si>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</si>
  <si>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</si>
  <si>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</si>
  <si>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</si>
  <si>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</si>
  <si>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</si>
  <si>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</si>
  <si>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</si>
  <si>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</si>
  <si>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</si>
  <si>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</si>
  <si>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</si>
  <si>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</si>
  <si>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</si>
  <si>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</si>
  <si>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</si>
  <si>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</si>
  <si>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</si>
  <si>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</si>
  <si>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</si>
  <si>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</si>
  <si>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</si>
  <si>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</si>
  <si>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</si>
  <si>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</si>
  <si>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</si>
  <si>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</si>
  <si>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</si>
  <si>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</si>
  <si>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</si>
  <si>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</si>
  <si>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</si>
  <si>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</si>
  <si>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</si>
  <si>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</si>
  <si>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</si>
  <si>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</si>
  <si>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</si>
  <si>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</si>
  <si>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</si>
  <si>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</si>
  <si>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</si>
  <si>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</si>
  <si>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</si>
  <si>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</si>
  <si>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</si>
  <si>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</si>
  <si>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</si>
  <si>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</si>
  <si>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</si>
  <si>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</si>
  <si>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</si>
  <si>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</si>
  <si>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</si>
  <si>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</si>
  <si>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</si>
  <si>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</si>
  <si>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</si>
  <si>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</si>
  <si>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</si>
  <si>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</si>
  <si>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</si>
  <si>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</si>
  <si>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</si>
  <si>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</si>
  <si>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</si>
  <si>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</si>
  <si>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</si>
  <si>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</si>
  <si>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</si>
  <si>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</si>
  <si>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</si>
  <si>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</si>
  <si>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</si>
  <si>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</si>
  <si>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</si>
  <si>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</si>
  <si>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</si>
  <si>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</si>
  <si>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</si>
  <si>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</si>
  <si>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</si>
  <si>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</si>
  <si>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</si>
  <si>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</si>
  <si>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</si>
  <si>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</si>
  <si>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</si>
  <si>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</si>
  <si>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</si>
  <si>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</si>
  <si>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</si>
  <si>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</si>
  <si>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</si>
  <si>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</si>
  <si>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</si>
  <si>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</si>
  <si>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</si>
  <si>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</si>
  <si>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</si>
  <si>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</si>
  <si>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</si>
  <si>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</si>
  <si>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</si>
  <si>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</si>
  <si>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</si>
  <si>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</si>
  <si>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</si>
  <si>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</si>
  <si>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</si>
  <si>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</si>
  <si>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</si>
  <si>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</si>
  <si>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</si>
  <si>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</si>
  <si>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</si>
  <si>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</si>
  <si>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</si>
  <si>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</si>
  <si>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</si>
  <si>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</si>
  <si>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</si>
  <si>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</si>
  <si>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</si>
  <si>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</si>
  <si>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</si>
  <si>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</si>
  <si>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</si>
  <si>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</si>
  <si>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</si>
  <si>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</si>
  <si>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</si>
  <si>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</si>
  <si>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</si>
  <si>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</si>
  <si>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</si>
  <si>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</si>
  <si>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</si>
  <si>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</si>
  <si>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</si>
  <si>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</si>
  <si>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</si>
  <si>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</si>
  <si>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</si>
  <si>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</si>
  <si>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</si>
  <si>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</si>
  <si>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</si>
  <si>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</si>
  <si>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</si>
  <si>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</si>
  <si>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</si>
  <si>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</si>
  <si>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</si>
  <si>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</si>
  <si>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</si>
  <si>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</si>
  <si>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</si>
  <si>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</si>
  <si>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</si>
  <si>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</si>
  <si>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</si>
  <si>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</si>
  <si>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</si>
  <si>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</si>
  <si>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</si>
  <si>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</si>
  <si>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</si>
  <si>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</si>
  <si>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</si>
  <si>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</si>
  <si>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</si>
  <si>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</si>
  <si>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</si>
  <si>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</si>
  <si>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</si>
  <si>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</si>
  <si>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</si>
  <si>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</si>
  <si>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</si>
  <si>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</si>
  <si>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</si>
  <si>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</si>
  <si>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</si>
  <si>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</si>
  <si>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</si>
  <si>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</si>
  <si>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</si>
  <si>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</si>
  <si>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</si>
  <si>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</si>
  <si>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</si>
  <si>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</si>
  <si>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</si>
  <si>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</si>
  <si>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</si>
  <si>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</si>
  <si>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</si>
  <si>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</si>
  <si>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</si>
  <si>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</si>
  <si>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</si>
  <si>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</si>
  <si>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</si>
  <si>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</si>
  <si>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</si>
  <si>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</si>
  <si>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</si>
  <si>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</si>
  <si>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</si>
  <si>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</si>
  <si>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</si>
  <si>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</si>
  <si>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</si>
  <si>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</si>
  <si>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</si>
  <si>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</si>
  <si>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</si>
  <si>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</si>
  <si>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</si>
  <si>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</si>
  <si>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</si>
  <si>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</si>
  <si>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</si>
  <si>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</si>
  <si>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</si>
  <si>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</si>
  <si>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</si>
  <si>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</si>
  <si>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</si>
  <si>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</si>
  <si>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</si>
  <si>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</si>
  <si>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</si>
  <si>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</si>
  <si>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</si>
  <si>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</si>
  <si>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</si>
  <si>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</si>
  <si>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</si>
  <si>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</si>
  <si>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</si>
  <si>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</si>
  <si>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</si>
  <si>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</si>
  <si>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</si>
  <si>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</si>
  <si>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</si>
  <si>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</si>
  <si>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</si>
  <si>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</si>
  <si>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</si>
  <si>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</si>
  <si>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</si>
  <si>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</si>
  <si>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</si>
  <si>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</si>
  <si>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</si>
  <si>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</si>
  <si>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</si>
  <si>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</si>
  <si>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</si>
  <si>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</si>
  <si>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</si>
  <si>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</si>
  <si>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</si>
  <si>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</si>
  <si>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</si>
  <si>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</si>
  <si>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</si>
  <si>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</si>
  <si>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</si>
  <si>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</si>
  <si>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</si>
  <si>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</si>
  <si>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</si>
  <si>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</si>
  <si>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</si>
  <si>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</si>
  <si>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</si>
  <si>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</si>
  <si>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</si>
  <si>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</si>
  <si>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</si>
  <si>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</si>
  <si>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</si>
  <si>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</si>
  <si>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</si>
  <si>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</si>
  <si>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</si>
  <si>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</si>
  <si>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</si>
  <si>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</si>
  <si>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</si>
  <si>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</si>
  <si>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</si>
  <si>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</si>
  <si>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</si>
  <si>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</si>
  <si>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</si>
  <si>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</si>
  <si>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</si>
  <si>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</si>
  <si>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</si>
  <si>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</si>
  <si>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</si>
  <si>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</si>
  <si>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</si>
  <si>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</si>
  <si>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</si>
  <si>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</si>
  <si>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</si>
  <si>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</si>
  <si>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</si>
  <si>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</si>
  <si>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</si>
  <si>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</si>
  <si>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</si>
  <si>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</si>
  <si>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</si>
  <si>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</si>
  <si>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</si>
  <si>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</si>
  <si>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</si>
  <si>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</si>
  <si>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</si>
  <si>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</si>
  <si>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</si>
  <si>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</si>
  <si>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</si>
  <si>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</si>
  <si>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</si>
  <si>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</si>
  <si>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</si>
  <si>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</si>
  <si>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</si>
  <si>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</si>
  <si>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</si>
  <si>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</si>
  <si>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</si>
  <si>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</si>
  <si>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</si>
  <si>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</si>
  <si>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</si>
  <si>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</si>
  <si>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</si>
  <si>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</si>
  <si>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</si>
  <si>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</si>
  <si>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</si>
  <si>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</si>
  <si>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</si>
  <si>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</si>
  <si>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</si>
  <si>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</si>
  <si>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</si>
  <si>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</si>
  <si>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</si>
  <si>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</si>
  <si>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</si>
  <si>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</si>
  <si>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</si>
  <si>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</si>
  <si>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</si>
  <si>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</si>
  <si>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</si>
  <si>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</si>
  <si>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</si>
  <si>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</si>
  <si>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</si>
  <si>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</si>
  <si>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</si>
  <si>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</si>
  <si>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</si>
  <si>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</si>
  <si>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</si>
  <si>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</si>
  <si>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</si>
  <si>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</si>
  <si>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</si>
  <si>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</si>
  <si>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</si>
  <si>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</si>
  <si>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</si>
  <si>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</si>
  <si>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</si>
  <si>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</si>
  <si>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</si>
  <si>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</si>
  <si>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</si>
  <si>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</si>
  <si>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</si>
  <si>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</si>
  <si>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</si>
  <si>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</si>
  <si>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</si>
  <si>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</si>
  <si>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</si>
  <si>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</si>
  <si>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</si>
  <si>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</si>
  <si>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</si>
  <si>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</si>
  <si>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</si>
  <si>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</si>
  <si>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</si>
  <si>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</si>
  <si>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</si>
  <si>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</si>
  <si>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</si>
  <si>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</si>
  <si>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</si>
  <si>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</si>
  <si>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</si>
  <si>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</si>
  <si>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</si>
  <si>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</si>
  <si>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</si>
  <si>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</si>
  <si>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</si>
  <si>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</si>
  <si>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</si>
  <si>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</si>
  <si>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</si>
  <si>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</si>
  <si>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</si>
  <si>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</si>
  <si>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</si>
  <si>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</si>
  <si>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</si>
  <si>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</si>
  <si>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</si>
  <si>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</si>
  <si>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</si>
  <si>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</si>
  <si>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</si>
  <si>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</si>
  <si>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</si>
  <si>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</si>
  <si>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</si>
  <si>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</si>
  <si>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</si>
  <si>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</si>
  <si>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</si>
  <si>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</si>
  <si>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</si>
  <si>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</si>
  <si>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</si>
  <si>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</si>
  <si>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</si>
  <si>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</si>
  <si>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</si>
  <si>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</si>
  <si>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</si>
  <si>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</si>
  <si>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</si>
  <si>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</si>
  <si>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</si>
  <si>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</si>
  <si>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</si>
  <si>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</si>
  <si>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</si>
  <si>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</si>
  <si>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</si>
  <si>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</si>
  <si>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</si>
  <si>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</si>
  <si>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</si>
  <si>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</si>
  <si>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</si>
  <si>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</si>
  <si>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</si>
  <si>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</si>
  <si>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</si>
  <si>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</si>
  <si>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</si>
  <si>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</si>
  <si>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</si>
  <si>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</si>
  <si>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</si>
  <si>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</si>
  <si>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</si>
  <si>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</si>
  <si>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</si>
  <si>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</si>
  <si>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</si>
  <si>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</si>
  <si>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</si>
  <si>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</si>
  <si>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</si>
  <si>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</si>
  <si>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</si>
  <si>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</si>
  <si>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</si>
  <si>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</si>
  <si>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</si>
  <si>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</si>
  <si>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</si>
  <si>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</si>
  <si>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</si>
  <si>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</si>
  <si>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</si>
  <si>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</si>
  <si>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</si>
  <si>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</si>
  <si>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</si>
  <si>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</si>
  <si>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</si>
  <si>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</si>
  <si>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</si>
  <si>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</si>
  <si>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</si>
  <si>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</si>
  <si>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</si>
  <si>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</si>
  <si>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</si>
  <si>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</si>
  <si>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</si>
  <si>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</si>
  <si>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</si>
  <si>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</si>
  <si>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</si>
  <si>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</si>
  <si>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</si>
  <si>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</si>
  <si>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</si>
  <si>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</si>
  <si>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</si>
  <si>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</si>
  <si>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</si>
  <si>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</si>
  <si>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</si>
  <si>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</si>
  <si>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</si>
  <si>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</si>
  <si>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</si>
  <si>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</si>
  <si>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</si>
  <si>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</si>
  <si>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</si>
  <si>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</si>
  <si>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</si>
  <si>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</si>
  <si>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</si>
  <si>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</si>
  <si>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</si>
  <si>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</si>
  <si>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</si>
  <si>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</si>
  <si>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</si>
  <si>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</si>
  <si>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</si>
  <si>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</si>
  <si>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</si>
  <si>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</si>
  <si>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</si>
  <si>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</si>
  <si>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</si>
  <si>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</si>
  <si>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</si>
  <si>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</si>
  <si>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</si>
  <si>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</si>
  <si>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</si>
  <si>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</si>
  <si>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</si>
  <si>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</si>
  <si>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</si>
  <si>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</si>
  <si>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</si>
  <si>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</si>
  <si>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</si>
  <si>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</si>
  <si>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</si>
  <si>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</si>
  <si>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</si>
  <si>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</si>
  <si>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</si>
  <si>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</si>
  <si>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</si>
  <si>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</si>
  <si>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</si>
  <si>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</si>
  <si>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</si>
  <si>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</si>
  <si>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</si>
  <si>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</si>
  <si>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</si>
  <si>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</si>
  <si>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</si>
  <si>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</si>
  <si>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</si>
  <si>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</si>
  <si>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</si>
  <si>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</si>
  <si>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</si>
  <si>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</si>
  <si>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</si>
  <si>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</si>
  <si>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</si>
  <si>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</si>
  <si>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</si>
  <si>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</si>
  <si>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</si>
  <si>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</si>
  <si>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</si>
  <si>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</si>
  <si>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</si>
  <si>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</si>
  <si>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</si>
  <si>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</si>
  <si>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</si>
  <si>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</si>
  <si>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</si>
  <si>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</si>
  <si>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</si>
  <si>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</si>
  <si>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</si>
  <si>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</si>
  <si>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</si>
  <si>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</si>
  <si>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</si>
  <si>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</si>
  <si>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</si>
  <si>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</si>
  <si>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</si>
  <si>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</si>
  <si>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</si>
  <si>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</si>
  <si>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</si>
  <si>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</si>
  <si>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</si>
  <si>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</si>
  <si>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</si>
  <si>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</si>
  <si>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</si>
  <si>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</si>
  <si>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</si>
  <si>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</si>
  <si>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</si>
  <si>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</si>
  <si>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</si>
  <si>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</si>
  <si>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</si>
  <si>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</si>
  <si>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</si>
  <si>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</si>
  <si>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</si>
  <si>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</si>
  <si>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</si>
  <si>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</si>
  <si>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</si>
  <si>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</si>
  <si>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</si>
  <si>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</si>
  <si>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</si>
  <si>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</si>
  <si>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</si>
  <si>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</si>
  <si>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</si>
  <si>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</si>
  <si>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</si>
  <si>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</si>
  <si>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</si>
  <si>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</si>
  <si>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</si>
  <si>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</si>
  <si>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</si>
  <si>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</si>
  <si>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</si>
  <si>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</si>
  <si>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</si>
  <si>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</si>
  <si>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</si>
  <si>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</si>
  <si>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</si>
  <si>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</si>
  <si>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</si>
  <si>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</si>
  <si>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</si>
  <si>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</si>
  <si>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</si>
  <si>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</si>
  <si>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</si>
  <si>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</si>
  <si>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</si>
  <si>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</si>
  <si>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</si>
  <si>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</si>
  <si>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</si>
  <si>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</si>
  <si>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</si>
  <si>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</si>
  <si>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</si>
  <si>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</si>
  <si>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</si>
  <si>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</si>
  <si>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</si>
  <si>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</si>
  <si>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</si>
  <si>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</si>
  <si>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</si>
  <si>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</si>
  <si>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</si>
  <si>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</si>
  <si>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</si>
  <si>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</si>
  <si>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</si>
  <si>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</si>
  <si>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</si>
  <si>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</si>
  <si>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</si>
  <si>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</si>
  <si>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</si>
  <si>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</si>
  <si>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</si>
  <si>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</si>
  <si>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</si>
  <si>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</si>
  <si>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</si>
  <si>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</si>
  <si>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</si>
  <si>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</si>
  <si>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</si>
  <si>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</si>
  <si>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</si>
  <si>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</si>
  <si>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</si>
  <si>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</si>
  <si>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</si>
  <si>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</si>
  <si>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</si>
  <si>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</si>
  <si>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</si>
  <si>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</si>
  <si>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</si>
  <si>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</si>
  <si>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</si>
  <si>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</si>
  <si>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</si>
  <si>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</si>
  <si>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</si>
  <si>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</si>
  <si>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</si>
  <si>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</si>
  <si>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</si>
  <si>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</si>
  <si>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</si>
  <si>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</si>
  <si>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</si>
  <si>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</si>
  <si>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</si>
  <si>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</si>
  <si>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</si>
  <si>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</si>
  <si>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</si>
  <si>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</si>
  <si>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</si>
  <si>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</si>
  <si>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</si>
  <si>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</si>
  <si>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</si>
  <si>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</si>
  <si>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</si>
  <si>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</si>
  <si>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</si>
  <si>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</si>
  <si>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</si>
  <si>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</si>
  <si>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</si>
  <si>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</si>
  <si>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</si>
  <si>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</si>
  <si>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</si>
  <si>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</si>
  <si>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</si>
  <si>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</si>
  <si>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</si>
  <si>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</si>
  <si>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</si>
  <si>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</si>
  <si>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</si>
  <si>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</si>
  <si>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</si>
  <si>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</si>
  <si>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</si>
  <si>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</si>
  <si>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</si>
  <si>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</si>
  <si>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</si>
  <si>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</si>
  <si>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</si>
  <si>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</si>
  <si>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</si>
  <si>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</si>
  <si>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</si>
  <si>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</si>
  <si>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</si>
  <si>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</si>
  <si>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</si>
  <si>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</si>
  <si>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</si>
  <si>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</si>
  <si>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</si>
  <si>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</si>
  <si>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</si>
  <si>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</si>
  <si>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</si>
  <si>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</si>
  <si>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</si>
  <si>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</si>
  <si>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</si>
  <si>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</si>
  <si>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</si>
  <si>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</si>
  <si>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</si>
  <si>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</si>
  <si>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</si>
  <si>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</si>
  <si>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</si>
  <si>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</si>
  <si>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</si>
  <si>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</si>
  <si>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</si>
  <si>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</si>
  <si>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</si>
  <si>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</si>
  <si>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</si>
  <si>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</si>
  <si>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</si>
  <si>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</si>
  <si>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</si>
  <si>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</si>
  <si>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</si>
  <si>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</si>
  <si>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</si>
  <si>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</si>
  <si>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</si>
  <si>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</si>
  <si>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</si>
  <si>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</si>
  <si>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</si>
  <si>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</si>
  <si>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</si>
  <si>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</si>
  <si>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</si>
  <si>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</si>
  <si>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</si>
  <si>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</si>
  <si>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</si>
  <si>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</si>
  <si>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</si>
  <si>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</si>
  <si>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</si>
  <si>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</si>
  <si>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</si>
  <si>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</si>
  <si>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</si>
  <si>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</si>
  <si>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</si>
  <si>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</si>
  <si>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</si>
  <si>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</si>
  <si>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</si>
  <si>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</si>
  <si>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</si>
  <si>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</si>
  <si>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</si>
  <si>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</si>
  <si>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</si>
  <si>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</si>
  <si>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</si>
  <si>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</si>
  <si>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</si>
  <si>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</si>
  <si>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</si>
  <si>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</si>
  <si>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</si>
  <si>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</si>
  <si>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</si>
  <si>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</si>
  <si>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</si>
  <si>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</si>
  <si>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</si>
  <si>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</si>
  <si>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</si>
  <si>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</si>
  <si>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</si>
  <si>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</si>
  <si>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</si>
  <si>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</si>
  <si>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</si>
  <si>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</si>
  <si>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</si>
  <si>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</si>
  <si>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</si>
  <si>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</si>
  <si>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</si>
  <si>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</si>
  <si>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</si>
  <si>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</si>
  <si>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</si>
  <si>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</si>
  <si>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</si>
  <si>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</si>
  <si>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</si>
  <si>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</si>
  <si>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</si>
  <si>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</si>
  <si>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</si>
  <si>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</si>
  <si>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</si>
  <si>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</si>
  <si>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</si>
  <si>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</si>
  <si>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</si>
  <si>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</si>
  <si>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</si>
  <si>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</si>
  <si>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</si>
  <si>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</si>
  <si>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</si>
  <si>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</si>
  <si>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</si>
  <si>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</si>
  <si>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</si>
  <si>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</si>
  <si>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</si>
  <si>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</si>
  <si>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</si>
  <si>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</si>
  <si>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</si>
  <si>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</si>
  <si>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</si>
  <si>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</si>
  <si>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</si>
  <si>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</si>
  <si>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</si>
  <si>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</si>
  <si>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</si>
  <si>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</si>
  <si>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</si>
  <si>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</si>
  <si>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</si>
  <si>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</si>
  <si>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</si>
  <si>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</si>
  <si>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</si>
  <si>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</si>
  <si>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</si>
  <si>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</si>
  <si>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</si>
  <si>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</si>
  <si>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</si>
  <si>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</si>
  <si>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</si>
  <si>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</si>
  <si>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</si>
  <si>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</si>
  <si>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</si>
  <si>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</si>
  <si>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</si>
  <si>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</si>
  <si>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</si>
  <si>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</si>
  <si>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</si>
  <si>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</si>
  <si>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</si>
  <si>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</si>
  <si>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</si>
  <si>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</si>
  <si>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</si>
  <si>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</si>
  <si>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</si>
  <si>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</si>
  <si>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</si>
  <si>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</si>
  <si>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</si>
  <si>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</si>
  <si>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</si>
  <si>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</si>
  <si>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</si>
  <si>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</si>
  <si>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</si>
  <si>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</si>
  <si>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</si>
  <si>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</si>
  <si>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</si>
  <si>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</si>
  <si>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</si>
  <si>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</si>
  <si>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</si>
  <si>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</si>
  <si>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</si>
  <si>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</si>
  <si>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</si>
  <si>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</si>
  <si>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</si>
  <si>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</si>
  <si>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</si>
  <si>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</si>
  <si>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</si>
  <si>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</si>
  <si>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</si>
  <si>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</si>
  <si>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</si>
  <si>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</si>
  <si>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</si>
  <si>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</si>
  <si>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</si>
  <si>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</si>
  <si>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</si>
  <si>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</si>
  <si>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</si>
  <si>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</si>
  <si>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</si>
  <si>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</si>
  <si>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</si>
  <si>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</si>
  <si>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</si>
  <si>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</si>
  <si>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</si>
  <si>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</si>
  <si>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</si>
  <si>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</si>
  <si>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</si>
  <si>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</si>
  <si>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</si>
  <si>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</si>
  <si>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</si>
  <si>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</si>
  <si>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</si>
  <si>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</si>
  <si>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</si>
  <si>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</si>
  <si>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</si>
  <si>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</si>
  <si>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</si>
  <si>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</si>
  <si>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</si>
  <si>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</si>
  <si>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</si>
  <si>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</si>
  <si>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</si>
  <si>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</si>
  <si>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</si>
  <si>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</si>
  <si>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</si>
  <si>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</si>
  <si>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</si>
  <si>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</si>
  <si>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</si>
  <si>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</si>
  <si>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</si>
  <si>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</si>
  <si>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</si>
  <si>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</si>
  <si>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</si>
  <si>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</si>
  <si>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</si>
  <si>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</si>
  <si>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</si>
  <si>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</si>
  <si>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</si>
  <si>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</si>
  <si>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</si>
  <si>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</si>
  <si>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</si>
  <si>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</si>
  <si>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</si>
  <si>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</si>
  <si>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</si>
  <si>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</si>
  <si>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</si>
  <si>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</si>
  <si>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</si>
  <si>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</si>
  <si>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</si>
  <si>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</si>
  <si>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</si>
  <si>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</si>
  <si>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</si>
  <si>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</si>
  <si>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</si>
  <si>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</si>
  <si>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</si>
  <si>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</si>
  <si>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</si>
  <si>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</si>
  <si>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</si>
  <si>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</si>
  <si>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</si>
  <si>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</si>
  <si>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</si>
  <si>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</si>
  <si>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</si>
  <si>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</si>
  <si>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</si>
  <si>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</si>
  <si>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</si>
  <si>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</si>
  <si>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</si>
  <si>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</si>
  <si>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</si>
  <si>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</si>
  <si>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</si>
  <si>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</si>
  <si>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</si>
  <si>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</si>
  <si>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</si>
  <si>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</si>
  <si>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</si>
  <si>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</si>
  <si>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</si>
  <si>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</si>
  <si>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</si>
  <si>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</si>
  <si>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</si>
  <si>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</si>
  <si>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</si>
  <si>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</si>
  <si>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</si>
  <si>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</si>
  <si>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</si>
  <si>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</si>
  <si>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</si>
  <si>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</si>
  <si>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</si>
  <si>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</si>
  <si>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</si>
  <si>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</si>
  <si>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</si>
  <si>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</si>
  <si>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</si>
  <si>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</si>
  <si>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</si>
  <si>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</si>
  <si>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</si>
  <si>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</si>
  <si>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</si>
  <si>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</si>
  <si>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</si>
  <si>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</si>
  <si>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</si>
  <si>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</si>
  <si>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</si>
  <si>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</si>
  <si>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</si>
  <si>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</si>
  <si>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</si>
  <si>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</si>
  <si>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</si>
  <si>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</si>
  <si>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</si>
  <si>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</si>
  <si>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</si>
  <si>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</si>
  <si>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</si>
  <si>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</si>
  <si>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</si>
  <si>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</si>
  <si>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</si>
  <si>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</si>
  <si>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</si>
  <si>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</si>
  <si>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</si>
  <si>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</si>
  <si>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</si>
  <si>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</si>
  <si>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</si>
  <si>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</si>
  <si>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</si>
  <si>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</si>
  <si>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</si>
  <si>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</si>
  <si>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</si>
  <si>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</si>
  <si>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</si>
  <si>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</si>
  <si>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</si>
  <si>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</si>
  <si>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</si>
  <si>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</si>
  <si>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</si>
  <si>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</si>
  <si>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</si>
  <si>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</si>
  <si>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</si>
  <si>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</si>
  <si>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</si>
  <si>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</si>
  <si>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</si>
  <si>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</si>
  <si>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</si>
  <si>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</si>
  <si>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</si>
  <si>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</si>
  <si>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</si>
  <si>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</si>
  <si>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</si>
  <si>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</si>
  <si>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</si>
  <si>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</si>
  <si>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</si>
  <si>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</si>
  <si>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</si>
  <si>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</si>
  <si>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</si>
  <si>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</si>
  <si>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</si>
  <si>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</si>
  <si>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</si>
  <si>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</si>
  <si>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</si>
  <si>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</si>
  <si>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</si>
  <si>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</si>
  <si>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</si>
  <si>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</si>
  <si>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</si>
  <si>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</si>
  <si>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</si>
  <si>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</si>
  <si>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</si>
  <si>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</si>
  <si>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</si>
  <si>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</si>
  <si>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</si>
  <si>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</si>
  <si>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</si>
  <si>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</si>
  <si>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</si>
  <si>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</si>
  <si>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</si>
  <si>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</si>
  <si>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</si>
  <si>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</si>
  <si>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</si>
  <si>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</si>
  <si>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</si>
  <si>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</si>
  <si>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</si>
  <si>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</si>
  <si>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</si>
  <si>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</si>
  <si>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</si>
  <si>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</si>
  <si>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</si>
  <si>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</si>
  <si>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</si>
  <si>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</si>
  <si>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</si>
  <si>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</si>
  <si>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</si>
  <si>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</si>
  <si>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</si>
  <si>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</si>
  <si>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</si>
  <si>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</si>
  <si>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</si>
  <si>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</si>
  <si>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</si>
  <si>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</si>
  <si>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</si>
  <si>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</si>
  <si>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</si>
  <si>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</si>
  <si>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</si>
  <si>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</si>
  <si>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</si>
  <si>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</si>
  <si>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</si>
  <si>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</si>
  <si>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</si>
  <si>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</si>
  <si>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</si>
  <si>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</si>
  <si>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</si>
  <si>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</si>
  <si>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</si>
  <si>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</si>
  <si>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</si>
  <si>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</si>
  <si>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</si>
  <si>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</si>
  <si>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</si>
  <si>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</si>
  <si>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</si>
  <si>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</si>
  <si>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</si>
  <si>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</si>
  <si>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</si>
  <si>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</si>
  <si>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</si>
  <si>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</si>
  <si>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</si>
  <si>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</si>
  <si>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</si>
  <si>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</si>
  <si>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</si>
  <si>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</si>
  <si>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</si>
  <si>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</si>
  <si>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</si>
  <si>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</si>
  <si>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</si>
  <si>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</si>
  <si>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</si>
  <si>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</si>
  <si>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</si>
  <si>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</si>
  <si>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</si>
  <si>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</si>
  <si>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</si>
  <si>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</si>
  <si>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</si>
  <si>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</si>
  <si>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</si>
  <si>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</si>
  <si>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</si>
  <si>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</si>
  <si>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</si>
  <si>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</si>
  <si>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</si>
  <si>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</si>
  <si>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</si>
  <si>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</si>
  <si>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</si>
  <si>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</si>
  <si>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</si>
  <si>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</si>
  <si>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</si>
  <si>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</si>
  <si>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</si>
  <si>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</si>
  <si>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</si>
  <si>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</si>
  <si>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</si>
  <si>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</si>
  <si>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</si>
  <si>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</si>
  <si>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</si>
  <si>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</si>
  <si>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</si>
  <si>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</si>
  <si>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</si>
  <si>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</si>
  <si>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</si>
  <si>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</si>
  <si>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</si>
  <si>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</si>
  <si>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</si>
  <si>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</si>
  <si>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</si>
  <si>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</si>
  <si>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</si>
  <si>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</si>
  <si>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</si>
  <si>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</si>
  <si>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</si>
  <si>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</si>
  <si>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</si>
  <si>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</si>
  <si>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</si>
  <si>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</si>
  <si>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</si>
  <si>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</si>
  <si>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</si>
  <si>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</si>
  <si>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</si>
  <si>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</si>
  <si>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</si>
  <si>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</si>
  <si>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</si>
  <si>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</si>
  <si>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</si>
  <si>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</si>
  <si>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</si>
  <si>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</si>
  <si>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</si>
  <si>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</si>
  <si>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</si>
  <si>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</si>
  <si>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</si>
  <si>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</si>
  <si>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</si>
  <si>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</si>
  <si>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</si>
  <si>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</si>
  <si>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</si>
  <si>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</si>
  <si>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</si>
  <si>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</si>
  <si>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</si>
  <si>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</si>
  <si>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</si>
  <si>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</si>
  <si>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</si>
  <si>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</si>
  <si>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</si>
  <si>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</si>
  <si>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</si>
  <si>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</si>
  <si>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</si>
  <si>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</si>
  <si>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</si>
  <si>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</si>
  <si>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</si>
  <si>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</si>
  <si>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</si>
  <si>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</si>
  <si>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</si>
  <si>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</si>
  <si>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</si>
  <si>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</si>
  <si>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</si>
  <si>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</si>
  <si>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</si>
  <si>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</si>
  <si>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</si>
  <si>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</si>
  <si>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</si>
  <si>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</si>
  <si>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</si>
  <si>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</si>
  <si>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</si>
  <si>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</si>
  <si>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</si>
  <si>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</si>
  <si>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</si>
  <si>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</si>
  <si>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</si>
  <si>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</si>
  <si>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</si>
  <si>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</si>
  <si>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</si>
  <si>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</si>
  <si>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</si>
  <si>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</si>
  <si>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</si>
  <si>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</si>
  <si>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</si>
  <si>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</si>
  <si>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</si>
  <si>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</si>
  <si>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</si>
  <si>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</si>
  <si>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</si>
  <si>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</si>
  <si>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</si>
  <si>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</si>
  <si>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</si>
  <si>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</si>
  <si>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</si>
  <si>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</si>
  <si>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</si>
  <si>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</si>
  <si>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</si>
  <si>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</si>
  <si>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</si>
  <si>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</si>
  <si>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</si>
  <si>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</si>
  <si>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</si>
  <si>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</si>
  <si>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</si>
  <si>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</si>
  <si>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</si>
  <si>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</si>
  <si>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</si>
  <si>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</si>
  <si>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</si>
  <si>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</si>
  <si>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</si>
  <si>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</si>
  <si>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</si>
  <si>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</si>
  <si>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</si>
  <si>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</si>
  <si>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</si>
  <si>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</si>
  <si>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</si>
  <si>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</si>
  <si>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</si>
  <si>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</si>
  <si>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</si>
  <si>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</si>
  <si>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</si>
  <si>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</si>
  <si>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</si>
  <si>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</si>
  <si>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</si>
  <si>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</si>
  <si>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</si>
  <si>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</si>
  <si>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</si>
  <si>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</si>
  <si>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</si>
  <si>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</si>
  <si>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</si>
  <si>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</si>
  <si>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</si>
  <si>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</si>
  <si>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</si>
  <si>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</si>
  <si>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</si>
  <si>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</si>
  <si>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</si>
  <si>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</si>
  <si>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</si>
  <si>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</si>
  <si>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</si>
  <si>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</si>
  <si>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</si>
  <si>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</si>
  <si>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</si>
  <si>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</si>
  <si>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</si>
  <si>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</si>
  <si>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</si>
  <si>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</si>
  <si>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</si>
  <si>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</si>
  <si>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</si>
  <si>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</si>
  <si>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</si>
  <si>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</si>
  <si>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</si>
  <si>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</si>
  <si>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</si>
  <si>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</si>
  <si>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</si>
  <si>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</si>
  <si>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</si>
  <si>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</si>
  <si>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</si>
  <si>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</si>
  <si>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</si>
  <si>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</si>
  <si>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</si>
  <si>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</si>
  <si>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</si>
  <si>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</si>
  <si>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</si>
  <si>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</si>
  <si>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</si>
  <si>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</si>
  <si>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</si>
  <si>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</si>
  <si>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</si>
  <si>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</si>
  <si>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</si>
  <si>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</si>
  <si>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</si>
  <si>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</si>
  <si>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</si>
  <si>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</si>
  <si>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</si>
  <si>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</si>
  <si>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</si>
  <si>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</si>
  <si>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</si>
  <si>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</si>
  <si>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</si>
  <si>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</si>
  <si>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</si>
  <si>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</si>
  <si>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</si>
  <si>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</si>
  <si>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</si>
  <si>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</si>
  <si>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</si>
  <si>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</si>
  <si>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</si>
  <si>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</si>
  <si>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</si>
  <si>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</si>
  <si>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</si>
  <si>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</si>
  <si>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</si>
  <si>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</si>
  <si>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</si>
  <si>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</si>
  <si>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</si>
  <si>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</si>
  <si>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</si>
  <si>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</si>
  <si>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</si>
  <si>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</si>
  <si>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</si>
  <si>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</si>
  <si>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</si>
  <si>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</si>
  <si>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</si>
  <si>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</si>
  <si>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</si>
  <si>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</si>
  <si>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</si>
  <si>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</si>
  <si>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</si>
  <si>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</si>
  <si>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</si>
  <si>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</si>
  <si>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</si>
  <si>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</si>
  <si>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</si>
  <si>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</si>
  <si>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</si>
  <si>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</si>
  <si>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</si>
  <si>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</si>
  <si>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</si>
  <si>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</si>
  <si>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</si>
  <si>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</si>
  <si>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</si>
  <si>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</si>
  <si>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</si>
  <si>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</si>
  <si>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</si>
  <si>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</si>
  <si>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</si>
  <si>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</si>
  <si>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</si>
  <si>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</si>
  <si>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</si>
  <si>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</si>
  <si>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</si>
  <si>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</si>
  <si>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</si>
  <si>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</si>
  <si>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</si>
  <si>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</si>
  <si>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</si>
  <si>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</si>
  <si>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</si>
  <si>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</si>
  <si>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</si>
  <si>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</si>
  <si>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</si>
  <si>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</si>
  <si>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</si>
  <si>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</si>
  <si>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</si>
  <si>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</si>
  <si>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</si>
  <si>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</si>
  <si>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</si>
  <si>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</si>
  <si>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</si>
  <si>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</si>
  <si>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</si>
  <si>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</si>
  <si>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</si>
  <si>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</si>
  <si>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</si>
  <si>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</si>
  <si>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</si>
  <si>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</si>
  <si>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</si>
  <si>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</si>
  <si>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</si>
  <si>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</si>
  <si>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</si>
  <si>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</si>
  <si>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</si>
  <si>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</si>
  <si>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</si>
  <si>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</si>
  <si>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</si>
  <si>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</si>
  <si>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</si>
  <si>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</si>
  <si>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</si>
  <si>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</si>
  <si>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</si>
  <si>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</si>
  <si>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</si>
  <si>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</si>
  <si>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</si>
  <si>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</si>
  <si>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</si>
  <si>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</si>
  <si>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</si>
  <si>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</si>
  <si>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</si>
  <si>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</si>
  <si>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</si>
  <si>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</si>
  <si>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</si>
  <si>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</si>
  <si>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</si>
  <si>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</si>
  <si>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</si>
  <si>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</si>
  <si>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</si>
  <si>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</si>
  <si>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</si>
  <si>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</si>
  <si>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</si>
  <si>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</si>
  <si>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</si>
  <si>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</si>
  <si>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</si>
  <si>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</si>
  <si>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</si>
  <si>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</si>
  <si>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</si>
  <si>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</si>
  <si>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</si>
  <si>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</si>
  <si>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</si>
  <si>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</si>
  <si>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</si>
  <si>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</si>
  <si>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</si>
  <si>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</si>
  <si>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</si>
  <si>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</si>
  <si>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</si>
  <si>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</si>
  <si>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</si>
  <si>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</si>
  <si>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</si>
  <si>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</si>
  <si>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</si>
  <si>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</si>
  <si>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</si>
  <si>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</si>
  <si>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</si>
  <si>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</si>
  <si>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</si>
  <si>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</si>
  <si>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</si>
  <si>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</si>
  <si>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</si>
  <si>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</si>
  <si>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</si>
  <si>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</si>
  <si>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</si>
  <si>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</si>
  <si>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</si>
  <si>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</si>
  <si>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</si>
  <si>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</si>
  <si>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</si>
  <si>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</si>
  <si>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</si>
  <si>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</si>
  <si>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</si>
  <si>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</si>
  <si>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</si>
  <si>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</si>
  <si>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</si>
  <si>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</si>
  <si>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</si>
  <si>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</si>
  <si>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</si>
  <si>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</si>
  <si>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</si>
  <si>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</si>
  <si>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</si>
  <si>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</si>
  <si>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</si>
  <si>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</si>
  <si>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</si>
  <si>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</si>
  <si>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</si>
  <si>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</si>
  <si>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</si>
  <si>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</si>
  <si>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</si>
  <si>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</si>
  <si>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</si>
  <si>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</si>
  <si>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</si>
  <si>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</si>
  <si>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</si>
  <si>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</si>
  <si>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</si>
  <si>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</si>
  <si>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</si>
  <si>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</si>
  <si>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</si>
  <si>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</si>
  <si>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</si>
  <si>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</si>
  <si>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</si>
  <si>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</si>
  <si>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</si>
  <si>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</si>
  <si>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</si>
  <si>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</si>
  <si>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</si>
  <si>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</si>
  <si>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</si>
  <si>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</si>
  <si>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</si>
  <si>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</si>
  <si>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</si>
  <si>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</si>
  <si>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</si>
  <si>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</si>
  <si>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</si>
  <si>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</si>
  <si>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</si>
  <si>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</si>
  <si>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</si>
  <si>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</si>
  <si>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</si>
  <si>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</si>
  <si>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</si>
  <si>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</si>
  <si>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</si>
  <si>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</si>
  <si>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</si>
  <si>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</si>
  <si>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</si>
  <si>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</si>
  <si>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</si>
  <si>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</si>
  <si>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</si>
  <si>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</si>
  <si>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</si>
  <si>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</si>
  <si>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</si>
  <si>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</si>
  <si>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</si>
  <si>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</si>
  <si>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</si>
  <si>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</si>
  <si>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</si>
  <si>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</si>
  <si>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</si>
  <si>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</si>
  <si>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</si>
  <si>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</si>
  <si>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</si>
  <si>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</si>
  <si>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</si>
  <si>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</si>
  <si>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</si>
  <si>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</si>
  <si>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</si>
  <si>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</si>
  <si>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</si>
  <si>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</si>
  <si>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</si>
  <si>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</si>
  <si>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</si>
  <si>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</si>
  <si>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</si>
  <si>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</si>
  <si>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</si>
  <si>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</si>
  <si>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</si>
  <si>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</si>
  <si>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</si>
  <si>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</si>
  <si>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</si>
  <si>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</si>
  <si>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</si>
  <si>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</si>
  <si>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</si>
  <si>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</si>
  <si>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</si>
  <si>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</si>
  <si>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</si>
  <si>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</si>
  <si>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</si>
  <si>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</si>
  <si>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</si>
  <si>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</si>
  <si>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</si>
  <si>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</si>
  <si>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</si>
  <si>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</si>
  <si>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</si>
  <si>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</si>
  <si>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</si>
  <si>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</si>
  <si>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</si>
  <si>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</si>
  <si>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</si>
  <si>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</si>
  <si>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</si>
  <si>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</si>
  <si>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</si>
  <si>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</si>
  <si>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</si>
  <si>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</si>
  <si>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</si>
  <si>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</si>
  <si>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</si>
  <si>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</si>
  <si>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</si>
  <si>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</si>
  <si>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</si>
  <si>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</si>
  <si>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</si>
  <si>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</si>
  <si>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</si>
  <si>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</si>
  <si>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</si>
  <si>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</si>
  <si>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</si>
  <si>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</si>
  <si>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</si>
  <si>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</si>
  <si>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</si>
  <si>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</si>
  <si>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</si>
  <si>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</si>
  <si>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</si>
  <si>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</si>
  <si>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</si>
  <si>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</si>
  <si>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</si>
  <si>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</si>
  <si>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</si>
  <si>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</si>
  <si>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</si>
  <si>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</si>
  <si>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</si>
  <si>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</si>
  <si>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</si>
  <si>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</si>
  <si>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</si>
  <si>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</si>
  <si>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</si>
  <si>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</si>
  <si>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</si>
  <si>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</si>
  <si>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</si>
  <si>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</si>
  <si>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</si>
  <si>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</si>
  <si>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</si>
  <si>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</si>
  <si>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</si>
  <si>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</si>
  <si>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</si>
  <si>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</si>
  <si>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</si>
  <si>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</si>
  <si>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</si>
  <si>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</si>
  <si>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</si>
  <si>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</si>
  <si>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</si>
  <si>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</si>
  <si>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</si>
  <si>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</si>
  <si>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</si>
  <si>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</si>
  <si>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</si>
  <si>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</si>
  <si>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</si>
  <si>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</si>
  <si>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</si>
  <si>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</si>
  <si>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</si>
  <si>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</si>
  <si>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</si>
  <si>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</si>
  <si>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</si>
  <si>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</si>
  <si>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</si>
  <si>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</si>
  <si>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</si>
  <si>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</si>
  <si>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</si>
  <si>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</si>
  <si>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</si>
  <si>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</si>
  <si>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</si>
  <si>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</si>
  <si>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</si>
  <si>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</si>
  <si>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</si>
  <si>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</si>
  <si>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</si>
  <si>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</si>
  <si>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</si>
  <si>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</si>
  <si>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</si>
  <si>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</si>
  <si>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</si>
  <si>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</si>
  <si>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</si>
  <si>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</si>
  <si>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</si>
  <si>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</si>
  <si>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</si>
  <si>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</si>
  <si>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</si>
  <si>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</si>
  <si>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</si>
  <si>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</si>
  <si>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</si>
  <si>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</si>
  <si>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</si>
  <si>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</si>
  <si>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</si>
  <si>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</si>
  <si>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</si>
  <si>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</si>
  <si>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</si>
  <si>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</si>
  <si>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</si>
  <si>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</si>
  <si>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</si>
  <si>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</si>
  <si>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</si>
  <si>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</si>
  <si>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</si>
  <si>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</si>
  <si>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</si>
  <si>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</si>
  <si>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</si>
  <si>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</si>
  <si>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</si>
  <si>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</si>
  <si>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</si>
  <si>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</si>
  <si>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</si>
  <si>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</si>
  <si>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</si>
  <si>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</si>
  <si>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</si>
  <si>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</si>
  <si>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</si>
  <si>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</si>
  <si>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</si>
  <si>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</si>
  <si>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</si>
  <si>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</si>
  <si>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</si>
  <si>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</si>
  <si>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</si>
  <si>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</si>
  <si>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</si>
  <si>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</si>
  <si>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</si>
  <si>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</si>
  <si>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</si>
  <si>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</si>
  <si>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</si>
  <si>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</si>
  <si>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</si>
  <si>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</si>
  <si>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</si>
  <si>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</si>
  <si>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</si>
  <si>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</si>
  <si>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</si>
  <si>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</si>
  <si>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</si>
  <si>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</si>
  <si>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</si>
  <si>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</si>
  <si>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</si>
  <si>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</si>
  <si>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</si>
  <si>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</si>
  <si>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</si>
  <si>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</si>
  <si>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</si>
  <si>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</si>
  <si>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</si>
  <si>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</si>
  <si>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</si>
  <si>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</si>
  <si>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</si>
  <si>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</si>
  <si>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</si>
  <si>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</si>
  <si>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</si>
  <si>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</si>
  <si>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</si>
  <si>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</si>
  <si>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</si>
  <si>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</si>
  <si>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</si>
  <si>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</si>
  <si>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</si>
  <si>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</si>
  <si>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</si>
  <si>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</si>
  <si>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</si>
  <si>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</si>
  <si>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</si>
  <si>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</si>
  <si>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</si>
  <si>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</si>
  <si>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</si>
  <si>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</si>
  <si>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</si>
  <si>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</si>
  <si>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</si>
  <si>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</si>
  <si>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</si>
  <si>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</si>
  <si>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</si>
  <si>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</si>
  <si>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</si>
  <si>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</si>
  <si>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</si>
  <si>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</si>
  <si>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</si>
  <si>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</si>
  <si>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</si>
  <si>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</si>
  <si>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</si>
  <si>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</si>
  <si>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</si>
  <si>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</si>
  <si>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</si>
  <si>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</si>
  <si>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</si>
  <si>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</si>
  <si>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</si>
  <si>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</si>
  <si>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</si>
  <si>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</si>
  <si>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</si>
  <si>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</si>
  <si>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</si>
  <si>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</si>
  <si>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</si>
  <si>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</si>
  <si>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</si>
  <si>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</si>
  <si>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</si>
  <si>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</si>
  <si>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</si>
  <si>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</si>
  <si>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</si>
  <si>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</si>
  <si>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</si>
  <si>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</si>
  <si>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</si>
  <si>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</si>
  <si>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</si>
  <si>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</si>
  <si>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</si>
  <si>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</si>
  <si>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</si>
  <si>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</si>
  <si>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</si>
  <si>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</si>
  <si>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</si>
  <si>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</si>
  <si>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</si>
  <si>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</si>
  <si>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</si>
  <si>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</si>
  <si>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</si>
  <si>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</si>
  <si>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</si>
  <si>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</si>
  <si>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</si>
  <si>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</si>
  <si>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</si>
  <si>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</si>
  <si>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</si>
  <si>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</si>
  <si>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</si>
  <si>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</si>
  <si>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</si>
  <si>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</si>
  <si>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</si>
  <si>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</si>
  <si>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</si>
  <si>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</si>
  <si>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</si>
  <si>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</si>
  <si>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</si>
  <si>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</si>
  <si>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</si>
  <si>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</si>
  <si>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</si>
  <si>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</si>
  <si>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</si>
  <si>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</si>
  <si>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</si>
  <si>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</si>
  <si>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</si>
  <si>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</si>
  <si>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</si>
  <si>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</si>
  <si>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</si>
  <si>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</si>
  <si>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</si>
  <si>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</si>
  <si>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</si>
  <si>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</si>
  <si>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</si>
  <si>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</si>
  <si>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</si>
  <si>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</si>
  <si>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</si>
  <si>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</si>
  <si>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</si>
  <si>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</si>
  <si>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</si>
  <si>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</si>
  <si>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</si>
  <si>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</si>
  <si>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</si>
  <si>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</si>
  <si>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</si>
  <si>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</si>
  <si>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</si>
  <si>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</si>
  <si>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</si>
  <si>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</si>
  <si>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</si>
  <si>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</si>
  <si>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</si>
  <si>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</si>
  <si>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</si>
  <si>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</si>
  <si>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</si>
  <si>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</si>
  <si>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</si>
  <si>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</si>
  <si>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</si>
  <si>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</si>
  <si>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</si>
  <si>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</si>
  <si>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</si>
  <si>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</si>
  <si>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</si>
  <si>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</si>
  <si>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</si>
  <si>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</si>
  <si>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</si>
  <si>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</si>
  <si>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</si>
  <si>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</si>
  <si>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</si>
  <si>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</si>
  <si>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</si>
  <si>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</si>
  <si>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</si>
  <si>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</si>
  <si>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</si>
  <si>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</si>
  <si>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</si>
  <si>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</si>
  <si>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</si>
  <si>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</si>
  <si>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</si>
  <si>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</si>
  <si>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</si>
  <si>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</si>
  <si>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</si>
  <si>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</si>
  <si>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</si>
  <si>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</si>
  <si>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</si>
  <si>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</si>
  <si>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</si>
  <si>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</si>
  <si>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</si>
  <si>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</si>
  <si>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</si>
  <si>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</si>
  <si>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</si>
  <si>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</si>
  <si>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</si>
  <si>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</si>
  <si>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</si>
  <si>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</si>
  <si>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</si>
  <si>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</si>
  <si>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</si>
  <si>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</si>
  <si>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</si>
  <si>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</si>
  <si>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</si>
  <si>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</si>
  <si>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</si>
  <si>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</si>
  <si>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</si>
  <si>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</si>
  <si>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</si>
  <si>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</si>
  <si>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</si>
  <si>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</si>
  <si>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</si>
  <si>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</si>
  <si>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</si>
  <si>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</si>
  <si>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</si>
  <si>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</si>
  <si>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</si>
  <si>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</si>
  <si>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</si>
  <si>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</si>
  <si>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</si>
  <si>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</si>
  <si>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</si>
  <si>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</si>
  <si>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</si>
  <si>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</si>
  <si>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</si>
  <si>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</si>
  <si>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</si>
  <si>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</si>
  <si>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</si>
  <si>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</si>
  <si>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</si>
  <si>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</si>
  <si>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</si>
  <si>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</si>
  <si>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</si>
  <si>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</si>
  <si>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</si>
  <si>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</si>
  <si>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</si>
  <si>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</si>
  <si>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</si>
  <si>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</si>
  <si>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</si>
  <si>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</si>
  <si>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</si>
  <si>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</si>
  <si>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</si>
  <si>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</si>
  <si>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</si>
  <si>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</si>
  <si>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</si>
  <si>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</si>
  <si>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</si>
  <si>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</si>
  <si>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</si>
  <si>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</si>
  <si>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</si>
  <si>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</si>
  <si>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</si>
  <si>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</si>
  <si>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</si>
  <si>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</si>
  <si>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</si>
  <si>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</si>
  <si>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</si>
  <si>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</si>
  <si>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</si>
  <si>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</si>
  <si>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</si>
  <si>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</si>
  <si>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</si>
  <si>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</si>
  <si>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</si>
  <si>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</si>
  <si>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</si>
  <si>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</si>
  <si>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</si>
  <si>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</si>
  <si>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</si>
  <si>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</si>
  <si>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</si>
  <si>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</si>
  <si>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</si>
  <si>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</si>
  <si>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</si>
  <si>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</si>
  <si>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</si>
  <si>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</si>
  <si>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</si>
  <si>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</si>
  <si>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</si>
  <si>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</si>
  <si>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</si>
  <si>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</si>
  <si>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</si>
  <si>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</si>
  <si>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</si>
  <si>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</si>
  <si>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</si>
  <si>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</si>
  <si>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</si>
  <si>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</si>
  <si>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</si>
  <si>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</si>
  <si>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</si>
  <si>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</si>
  <si>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</si>
  <si>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</si>
  <si>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</si>
  <si>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</si>
  <si>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</si>
  <si>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</si>
  <si>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</si>
  <si>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</si>
  <si>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</si>
  <si>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</si>
  <si>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</si>
  <si>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</si>
  <si>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</si>
  <si>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</si>
  <si>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</si>
  <si>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</si>
  <si>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</si>
  <si>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</si>
  <si>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</si>
  <si>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</si>
  <si>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</si>
  <si>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</si>
  <si>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</si>
  <si>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</si>
  <si>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</si>
  <si>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</si>
  <si>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</si>
  <si>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</si>
  <si>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</si>
  <si>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</si>
  <si>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</si>
  <si>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</si>
  <si>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</si>
  <si>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</si>
  <si>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</si>
  <si>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</si>
  <si>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</si>
  <si>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</si>
  <si>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</si>
  <si>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</si>
  <si>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</si>
  <si>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</si>
  <si>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</si>
  <si>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</si>
  <si>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</si>
  <si>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</si>
  <si>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</si>
  <si>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</si>
  <si>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</si>
  <si>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</si>
  <si>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</si>
  <si>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</si>
  <si>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</si>
  <si>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</si>
  <si>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</si>
  <si>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</si>
  <si>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</si>
  <si>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</si>
  <si>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</si>
  <si>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</si>
  <si>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</si>
  <si>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</si>
  <si>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</si>
  <si>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</si>
  <si>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</si>
  <si>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</si>
  <si>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</si>
  <si>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</si>
  <si>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</si>
  <si>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</si>
  <si>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</si>
  <si>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</si>
  <si>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</si>
  <si>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</si>
  <si>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</si>
  <si>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</si>
  <si>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</si>
  <si>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</si>
  <si>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</si>
  <si>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</si>
  <si>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</si>
  <si>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</si>
  <si>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</si>
  <si>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</si>
  <si>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</si>
  <si>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</si>
  <si>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</si>
  <si>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</si>
  <si>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</si>
  <si>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</si>
  <si>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</si>
  <si>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</si>
  <si>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</si>
  <si>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</si>
  <si>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</si>
  <si>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</si>
  <si>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</si>
  <si>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</si>
  <si>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</si>
  <si>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</si>
  <si>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</si>
  <si>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</si>
  <si>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</si>
  <si>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</si>
  <si>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</si>
  <si>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</si>
  <si>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</si>
  <si>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</si>
  <si>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</si>
  <si>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</si>
  <si>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</si>
  <si>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</si>
  <si>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</si>
  <si>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</si>
  <si>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</si>
  <si>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</si>
  <si>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</si>
  <si>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</si>
  <si>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</si>
  <si>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</si>
  <si>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</si>
  <si>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</si>
  <si>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</si>
  <si>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</si>
  <si>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</si>
  <si>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</si>
  <si>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</si>
  <si>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</si>
  <si>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</si>
  <si>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</si>
  <si>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</si>
  <si>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</si>
  <si>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</si>
  <si>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</si>
  <si>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</si>
  <si>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</si>
  <si>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</si>
  <si>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</si>
  <si>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</si>
  <si>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</si>
  <si>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</si>
  <si>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</si>
  <si>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</si>
  <si>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</si>
  <si>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</si>
  <si>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</si>
  <si>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</si>
  <si>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</si>
  <si>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</si>
  <si>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</si>
  <si>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</si>
  <si>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</si>
  <si>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</si>
  <si>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</si>
  <si>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</si>
  <si>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</si>
  <si>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</si>
  <si>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</si>
  <si>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</si>
  <si>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</si>
  <si>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</si>
  <si>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</si>
  <si>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</si>
  <si>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</si>
  <si>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</si>
  <si>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</si>
  <si>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</si>
  <si>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</si>
  <si>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</si>
  <si>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</si>
  <si>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</si>
  <si>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</si>
  <si>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</si>
  <si>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</si>
  <si>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</si>
  <si>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</si>
  <si>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</si>
  <si>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</si>
  <si>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</si>
  <si>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</si>
  <si>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</si>
  <si>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</si>
  <si>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</si>
  <si>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</si>
  <si>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</si>
  <si>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</si>
  <si>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</si>
  <si>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</si>
  <si>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</si>
  <si>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</si>
  <si>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</si>
  <si>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</si>
  <si>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</si>
  <si>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</si>
  <si>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</si>
  <si>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</si>
  <si>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</si>
  <si>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</si>
  <si>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</si>
  <si>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</si>
  <si>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</si>
  <si>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</si>
  <si>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</si>
  <si>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</si>
  <si>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</si>
  <si>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</si>
  <si>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</si>
  <si>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</si>
  <si>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</si>
  <si>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</si>
  <si>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</si>
  <si>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</si>
  <si>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</si>
  <si>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</si>
  <si>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</si>
  <si>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</si>
  <si>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</si>
  <si>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</si>
  <si>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</si>
  <si>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</si>
  <si>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</si>
  <si>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</si>
  <si>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</si>
  <si>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</si>
  <si>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</si>
  <si>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</si>
  <si>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</si>
  <si>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</si>
  <si>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</si>
  <si>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</si>
  <si>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</si>
  <si>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</si>
  <si>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</si>
  <si>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</si>
  <si>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</si>
  <si>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</si>
  <si>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</si>
  <si>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</si>
  <si>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</si>
  <si>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</si>
  <si>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</si>
  <si>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</si>
  <si>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</si>
  <si>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</si>
  <si>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</si>
  <si>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</si>
  <si>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</si>
  <si>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</si>
  <si>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</si>
  <si>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</si>
  <si>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</si>
  <si>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</si>
  <si>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</si>
  <si>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</si>
  <si>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</si>
  <si>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</si>
  <si>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</si>
  <si>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</si>
  <si>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</si>
  <si>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</si>
  <si>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</si>
  <si>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</si>
  <si>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</si>
  <si>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</si>
  <si>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</si>
  <si>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</si>
  <si>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</si>
  <si>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</si>
  <si>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</si>
  <si>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</si>
  <si>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</si>
  <si>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</si>
  <si>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</si>
  <si>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</si>
  <si>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</si>
  <si>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</si>
  <si>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</si>
  <si>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</si>
  <si>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</si>
  <si>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</si>
  <si>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</si>
  <si>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</si>
  <si>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</si>
  <si>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</si>
  <si>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</si>
  <si>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</si>
  <si>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</si>
  <si>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</si>
  <si>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</si>
  <si>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</si>
  <si>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</si>
  <si>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</si>
  <si>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</si>
  <si>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</si>
  <si>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</si>
  <si>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</si>
  <si>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</si>
  <si>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</si>
  <si>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</si>
  <si>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</si>
  <si>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</si>
  <si>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</si>
  <si>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</si>
  <si>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</si>
  <si>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</si>
  <si>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</si>
  <si>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</si>
  <si>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</si>
  <si>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</si>
  <si>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</si>
  <si>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</si>
  <si>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</si>
  <si>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</si>
  <si>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</si>
  <si>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</si>
  <si>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</si>
  <si>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</si>
  <si>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</si>
  <si>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</si>
  <si>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</si>
  <si>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</si>
  <si>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</si>
  <si>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</si>
  <si>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</si>
  <si>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</si>
  <si>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</si>
  <si>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</si>
  <si>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</si>
  <si>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</si>
  <si>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</si>
  <si>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</si>
  <si>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</si>
  <si>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</si>
  <si>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</si>
  <si>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</si>
  <si>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</si>
  <si>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</si>
  <si>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</si>
  <si>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</si>
  <si>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</si>
  <si>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</si>
  <si>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</si>
  <si>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</si>
  <si>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</si>
  <si>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</si>
  <si>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</si>
  <si>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</si>
  <si>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</si>
  <si>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</si>
  <si>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</si>
  <si>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</si>
  <si>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</si>
  <si>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</si>
  <si>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</si>
  <si>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</si>
  <si>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</si>
  <si>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</si>
  <si>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</si>
  <si>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</si>
  <si>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</si>
  <si>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</si>
  <si>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</si>
  <si>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</si>
  <si>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</si>
  <si>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</si>
  <si>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</si>
  <si>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</si>
  <si>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</si>
  <si>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</si>
  <si>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</si>
  <si>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</si>
  <si>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</si>
  <si>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</si>
  <si>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</si>
  <si>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</si>
  <si>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</si>
  <si>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</si>
  <si>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</si>
  <si>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</si>
  <si>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</si>
  <si>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</si>
  <si>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</si>
  <si>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</si>
  <si>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</si>
  <si>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</si>
  <si>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</si>
  <si>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</si>
  <si>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</si>
  <si>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</si>
  <si>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</si>
  <si>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</si>
  <si>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</si>
  <si>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</si>
  <si>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</si>
  <si>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</si>
  <si>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</si>
  <si>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</si>
  <si>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</si>
  <si>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</si>
  <si>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</si>
  <si>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</si>
  <si>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</si>
  <si>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</si>
  <si>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</si>
  <si>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</si>
  <si>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</si>
  <si>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</si>
  <si>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</si>
  <si>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</si>
  <si>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</si>
  <si>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</si>
  <si>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</si>
  <si>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</si>
  <si>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</si>
  <si>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</si>
  <si>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</si>
  <si>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</si>
  <si>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</si>
  <si>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</si>
  <si>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</si>
  <si>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</si>
  <si>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</si>
  <si>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</si>
  <si>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</si>
  <si>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</si>
  <si>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</si>
  <si>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</si>
  <si>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</si>
  <si>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</si>
  <si>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</si>
  <si>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</si>
  <si>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</si>
  <si>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</si>
  <si>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</si>
  <si>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</si>
  <si>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</si>
  <si>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</si>
  <si>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</si>
  <si>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</si>
  <si>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</si>
  <si>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</si>
  <si>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</si>
  <si>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</si>
  <si>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</si>
  <si>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</si>
  <si>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</si>
  <si>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</si>
  <si>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</si>
  <si>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</si>
  <si>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</si>
  <si>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</si>
  <si>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</si>
  <si>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</si>
  <si>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</si>
  <si>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</si>
  <si>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</si>
  <si>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</si>
  <si>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</si>
  <si>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</si>
  <si>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</si>
  <si>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</si>
  <si>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</si>
  <si>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</si>
  <si>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</si>
  <si>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</si>
  <si>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</si>
  <si>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</si>
  <si>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</si>
  <si>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</si>
  <si>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</si>
  <si>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</si>
  <si>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</si>
  <si>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</si>
  <si>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</si>
  <si>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</si>
  <si>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</si>
  <si>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</si>
  <si>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</si>
  <si>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</si>
  <si>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</si>
  <si>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</si>
  <si>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</si>
  <si>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</si>
  <si>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</si>
  <si>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</si>
  <si>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</si>
  <si>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</si>
  <si>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</si>
  <si>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</si>
  <si>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</si>
  <si>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</si>
  <si>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</si>
  <si>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</si>
  <si>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</si>
  <si>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</si>
  <si>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</si>
  <si>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</si>
  <si>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</si>
  <si>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</si>
  <si>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</si>
  <si>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</si>
  <si>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</si>
  <si>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</si>
  <si>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</si>
  <si>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</si>
  <si>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</si>
  <si>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</si>
  <si>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</si>
  <si>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</si>
  <si>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</si>
  <si>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</si>
  <si>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</si>
  <si>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</si>
  <si>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</si>
  <si>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</si>
  <si>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</si>
  <si>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</si>
  <si>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</si>
  <si>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</si>
  <si>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</si>
  <si>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</si>
  <si>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</si>
  <si>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</si>
  <si>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</si>
  <si>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</si>
  <si>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</si>
  <si>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</si>
  <si>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</si>
  <si>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</si>
  <si>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</si>
  <si>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</si>
  <si>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</si>
  <si>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</si>
  <si>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</si>
  <si>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</si>
  <si>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</si>
  <si>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</si>
  <si>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</si>
  <si>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</si>
  <si>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</si>
  <si>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</si>
  <si>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</si>
  <si>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</si>
  <si>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</si>
  <si>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</si>
  <si>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</si>
  <si>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</si>
  <si>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</si>
  <si>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</si>
  <si>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</si>
  <si>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</si>
  <si>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</si>
  <si>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</si>
  <si>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</si>
  <si>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</si>
  <si>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</si>
  <si>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</si>
  <si>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</si>
  <si>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</si>
  <si>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</si>
  <si>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</si>
  <si>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</si>
  <si>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</si>
  <si>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</si>
  <si>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</si>
  <si>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</si>
  <si>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</si>
  <si>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</si>
  <si>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</si>
  <si>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</si>
  <si>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</si>
  <si>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</si>
  <si>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</si>
  <si>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</si>
  <si>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</si>
  <si>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</si>
  <si>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</si>
  <si>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</si>
  <si>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</si>
  <si>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</si>
  <si>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</si>
  <si>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</si>
  <si>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</si>
  <si>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</si>
  <si>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</si>
  <si>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</si>
  <si>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</si>
  <si>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</si>
  <si>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</si>
  <si>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</si>
  <si>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</si>
  <si>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</si>
  <si>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</si>
  <si>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</si>
  <si>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</si>
  <si>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</si>
  <si>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</si>
  <si>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</si>
  <si>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</si>
  <si>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</si>
  <si>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</si>
  <si>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</si>
  <si>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</si>
  <si>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</si>
  <si>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</si>
  <si>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</si>
  <si>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</si>
  <si>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</si>
  <si>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</si>
  <si>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</si>
  <si>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</si>
  <si>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</si>
  <si>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</si>
  <si>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</si>
  <si>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</si>
  <si>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</si>
  <si>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</si>
  <si>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</si>
  <si>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</si>
  <si>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</si>
  <si>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</si>
  <si>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</si>
  <si>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</si>
  <si>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</si>
  <si>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</si>
  <si>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</si>
  <si>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</si>
  <si>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</si>
  <si>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</si>
  <si>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</si>
  <si>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</si>
  <si>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</si>
  <si>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</si>
  <si>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</si>
  <si>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</si>
  <si>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</si>
  <si>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</si>
  <si>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</si>
  <si>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</si>
  <si>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</si>
  <si>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</si>
  <si>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</si>
  <si>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</si>
  <si>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</si>
  <si>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</si>
  <si>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</si>
  <si>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</si>
  <si>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</si>
  <si>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</si>
  <si>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</si>
  <si>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</si>
  <si>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</si>
  <si>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</si>
  <si>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</si>
  <si>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</si>
  <si>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</si>
  <si>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</si>
  <si>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</si>
  <si>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</si>
  <si>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</si>
  <si>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</si>
  <si>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</si>
  <si>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</si>
  <si>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</si>
  <si>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</si>
  <si>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</si>
  <si>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</si>
  <si>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</si>
  <si>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</si>
  <si>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</si>
  <si>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</si>
  <si>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</si>
  <si>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</si>
  <si>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</si>
  <si>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</si>
  <si>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</si>
  <si>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</si>
  <si>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</si>
  <si>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</si>
  <si>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</si>
  <si>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</si>
  <si>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</si>
  <si>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</si>
  <si>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</si>
  <si>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</si>
  <si>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</si>
  <si>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</si>
  <si>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</si>
  <si>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</si>
  <si>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</si>
  <si>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</si>
  <si>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</si>
  <si>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</si>
  <si>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</si>
  <si>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</si>
  <si>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</si>
  <si>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</si>
  <si>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</si>
  <si>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</si>
  <si>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</si>
  <si>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</si>
  <si>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</si>
  <si>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</si>
  <si>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</si>
  <si>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</si>
  <si>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</si>
  <si>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</si>
  <si>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</si>
  <si>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</si>
  <si>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</si>
  <si>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</si>
  <si>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</si>
  <si>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</si>
  <si>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</si>
  <si>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</si>
  <si>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</si>
  <si>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</si>
  <si>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</si>
  <si>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</si>
  <si>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</si>
  <si>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</si>
  <si>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</si>
  <si>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</si>
  <si>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</si>
  <si>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</si>
  <si>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</si>
  <si>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</si>
  <si>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</si>
  <si>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</si>
  <si>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</si>
  <si>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</si>
  <si>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</si>
  <si>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</si>
  <si>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</si>
  <si>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</si>
  <si>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</si>
  <si>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</si>
  <si>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</si>
  <si>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</si>
  <si>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</si>
  <si>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</si>
  <si>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</si>
  <si>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</si>
  <si>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</si>
  <si>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</si>
  <si>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</si>
  <si>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</si>
  <si>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</si>
  <si>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</si>
  <si>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</si>
  <si>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</si>
  <si>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</si>
  <si>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</si>
  <si>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</si>
  <si>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</si>
  <si>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</si>
  <si>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</si>
  <si>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</si>
  <si>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</si>
  <si>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</si>
  <si>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</si>
  <si>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</si>
  <si>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</si>
  <si>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</si>
  <si>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</si>
  <si>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</si>
  <si>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</si>
  <si>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</si>
  <si>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</si>
  <si>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</si>
  <si>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</si>
  <si>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</si>
  <si>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</si>
  <si>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</si>
  <si>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</si>
  <si>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</si>
  <si>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</si>
  <si>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</si>
  <si>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</si>
  <si>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</si>
  <si>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</si>
  <si>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</si>
  <si>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</si>
  <si>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</si>
  <si>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</si>
  <si>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</si>
  <si>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</si>
  <si>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</si>
  <si>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</si>
  <si>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</si>
  <si>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</si>
  <si>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</si>
  <si>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</si>
  <si>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</si>
  <si>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</si>
  <si>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</si>
  <si>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</si>
  <si>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</si>
  <si>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</si>
  <si>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</si>
  <si>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</si>
  <si>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</si>
  <si>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</si>
  <si>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</si>
  <si>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</si>
  <si>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</si>
  <si>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</si>
  <si>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</si>
  <si>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</si>
  <si>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</si>
  <si>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</si>
  <si>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</si>
  <si>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</si>
  <si>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</si>
  <si>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</si>
  <si>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</si>
  <si>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</si>
  <si>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</si>
  <si>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</si>
  <si>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</si>
  <si>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</si>
  <si>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</si>
  <si>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</si>
  <si>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</si>
  <si>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</si>
  <si>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</si>
  <si>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</si>
  <si>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</si>
  <si>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</si>
  <si>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</si>
  <si>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</si>
  <si>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</si>
  <si>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</si>
  <si>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</si>
  <si>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</si>
  <si>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</si>
  <si>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</si>
  <si>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</si>
  <si>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</si>
  <si>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</si>
  <si>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</si>
  <si>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</si>
  <si>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</si>
  <si>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</si>
  <si>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</si>
  <si>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</si>
  <si>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</si>
  <si>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</si>
  <si>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</si>
  <si>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</si>
  <si>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</si>
  <si>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</si>
  <si>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</si>
  <si>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</si>
  <si>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</si>
  <si>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</si>
  <si>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</si>
  <si>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</si>
  <si>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</si>
  <si>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</si>
  <si>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</si>
  <si>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</si>
  <si>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</si>
  <si>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</si>
  <si>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</si>
  <si>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</si>
  <si>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</si>
  <si>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</si>
  <si>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</si>
  <si>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</si>
  <si>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</si>
  <si>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</si>
  <si>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</si>
  <si>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</si>
  <si>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</si>
  <si>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</si>
  <si>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</si>
  <si>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</si>
  <si>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</si>
  <si>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</si>
  <si>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</si>
  <si>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</si>
  <si>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</si>
  <si>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</si>
  <si>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</si>
  <si>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</si>
  <si>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</si>
  <si>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</si>
  <si>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</si>
  <si>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</si>
  <si>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</si>
  <si>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</si>
  <si>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</si>
  <si>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</si>
  <si>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</si>
  <si>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</si>
  <si>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</si>
  <si>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</si>
  <si>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</si>
  <si>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</si>
  <si>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</si>
  <si>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</si>
  <si>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</si>
  <si>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</si>
  <si>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</si>
  <si>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</si>
  <si>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</si>
  <si>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</si>
  <si>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</si>
  <si>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</si>
  <si>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</si>
  <si>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</si>
  <si>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</si>
  <si>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</si>
  <si>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</si>
  <si>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</si>
  <si>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</si>
  <si>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</si>
  <si>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</si>
  <si>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</si>
  <si>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</si>
  <si>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</si>
  <si>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</si>
  <si>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</si>
  <si>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</si>
  <si>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</si>
  <si>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</si>
  <si>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</si>
  <si>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</si>
  <si>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</si>
  <si>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</si>
  <si>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</si>
  <si>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</si>
  <si>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</si>
  <si>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</si>
  <si>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</si>
  <si>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</si>
  <si>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</si>
  <si>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</si>
  <si>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</si>
  <si>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</si>
  <si>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</si>
  <si>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</si>
  <si>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</si>
  <si>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</si>
  <si>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</si>
  <si>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</si>
  <si>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</si>
  <si>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</si>
  <si>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</si>
  <si>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</si>
  <si>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</si>
  <si>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</si>
  <si>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</si>
  <si>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</si>
  <si>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</si>
  <si>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</si>
  <si>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</si>
  <si>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</si>
  <si>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</si>
  <si>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</si>
  <si>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</si>
  <si>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</si>
  <si>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</si>
  <si>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</si>
  <si>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</si>
  <si>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</si>
  <si>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</si>
  <si>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</si>
  <si>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</si>
  <si>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</si>
  <si>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</si>
  <si>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</si>
  <si>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</si>
  <si>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</si>
  <si>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</si>
  <si>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</si>
  <si>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</si>
  <si>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</si>
  <si>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</si>
  <si>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</si>
  <si>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</si>
  <si>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</si>
  <si>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</si>
  <si>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</si>
  <si>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</si>
  <si>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</si>
  <si>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</si>
  <si>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</si>
  <si>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</si>
  <si>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</si>
  <si>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</si>
  <si>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</si>
  <si>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</si>
  <si>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</si>
  <si>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</si>
  <si>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</si>
  <si>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</si>
  <si>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</si>
  <si>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</si>
  <si>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</si>
  <si>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</si>
  <si>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</si>
  <si>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</si>
  <si>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</si>
  <si>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</si>
  <si>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</si>
  <si>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</si>
  <si>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</si>
  <si>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</si>
  <si>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</si>
  <si>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</si>
  <si>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</si>
  <si>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</si>
  <si>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</si>
  <si>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</si>
  <si>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</si>
  <si>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</si>
  <si>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</si>
  <si>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</si>
  <si>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</si>
  <si>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</si>
  <si>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</si>
  <si>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</si>
  <si>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</si>
  <si>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</si>
  <si>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</si>
  <si>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</si>
  <si>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</si>
  <si>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</si>
  <si>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</si>
  <si>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</si>
  <si>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</si>
  <si>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</si>
  <si>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</si>
  <si>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</si>
  <si>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</si>
  <si>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</si>
  <si>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</si>
  <si>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</si>
  <si>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</si>
  <si>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</si>
  <si>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</si>
  <si>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</si>
  <si>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</si>
  <si>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</si>
  <si>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</si>
  <si>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</si>
  <si>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</si>
  <si>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</si>
  <si>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</si>
  <si>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</si>
  <si>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</si>
  <si>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</si>
  <si>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</si>
  <si>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</si>
  <si>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</si>
  <si>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</si>
  <si>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</si>
  <si>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</si>
  <si>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</si>
  <si>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</si>
  <si>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</si>
  <si>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</si>
  <si>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</si>
  <si>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</si>
  <si>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</si>
  <si>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</si>
  <si>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</si>
  <si>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</si>
  <si>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</si>
  <si>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</si>
  <si>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</si>
  <si>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</si>
  <si>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</si>
  <si>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</si>
  <si>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</si>
  <si>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</si>
  <si>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</si>
  <si>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</si>
  <si>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</si>
  <si>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</si>
  <si>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</si>
  <si>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</si>
  <si>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</si>
  <si>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</si>
  <si>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</si>
  <si>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</si>
  <si>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</si>
  <si>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</si>
  <si>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</si>
  <si>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</si>
  <si>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</si>
  <si>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</si>
  <si>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</si>
  <si>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</si>
  <si>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</si>
  <si>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</si>
  <si>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</si>
  <si>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</si>
  <si>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</si>
  <si>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</si>
  <si>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</si>
  <si>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</si>
  <si>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</si>
  <si>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</si>
  <si>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</si>
  <si>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</si>
  <si>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</si>
  <si>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</si>
  <si>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</si>
  <si>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</si>
  <si>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</si>
  <si>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</si>
  <si>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</si>
  <si>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</si>
  <si>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</si>
  <si>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</si>
  <si>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</si>
  <si>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</si>
  <si>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</si>
  <si>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</si>
  <si>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</si>
  <si>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</si>
  <si>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</si>
  <si>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</si>
  <si>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</si>
  <si>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</si>
  <si>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</si>
  <si>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</si>
  <si>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</si>
  <si>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</si>
  <si>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</si>
  <si>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</si>
  <si>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</si>
  <si>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</si>
  <si>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</si>
  <si>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</si>
  <si>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</si>
  <si>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</si>
  <si>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</si>
  <si>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</si>
  <si>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</si>
  <si>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</si>
  <si>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</si>
  <si>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</si>
  <si>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</si>
  <si>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</si>
  <si>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</si>
  <si>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</si>
  <si>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</si>
  <si>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</si>
  <si>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</si>
  <si>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</si>
  <si>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</si>
  <si>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</si>
  <si>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</si>
  <si>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</si>
  <si>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</si>
  <si>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</si>
  <si>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</si>
  <si>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</si>
  <si>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</si>
  <si>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</si>
  <si>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</si>
  <si>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</si>
  <si>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</si>
  <si>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</si>
  <si>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</si>
  <si>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</si>
  <si>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</si>
  <si>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</si>
  <si>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</si>
  <si>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</si>
  <si>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</si>
  <si>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</si>
  <si>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</si>
  <si>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</si>
  <si>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</si>
  <si>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</si>
  <si>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</si>
  <si>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</si>
  <si>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</si>
  <si>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</si>
  <si>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</si>
  <si>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</si>
  <si>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</si>
  <si>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</si>
  <si>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</si>
  <si>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</si>
  <si>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</si>
  <si>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</si>
  <si>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</si>
  <si>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</si>
  <si>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</si>
  <si>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</si>
  <si>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</si>
  <si>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</si>
  <si>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</si>
  <si>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</si>
  <si>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</si>
  <si>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</si>
  <si>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</si>
  <si>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</si>
  <si>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</si>
  <si>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</si>
  <si>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</si>
  <si>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</si>
  <si>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</si>
  <si>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</si>
  <si>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</si>
  <si>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</si>
  <si>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</si>
  <si>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</si>
  <si>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</si>
  <si>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</si>
  <si>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</si>
  <si>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</si>
  <si>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</si>
  <si>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</si>
  <si>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</si>
  <si>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</si>
  <si>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</si>
  <si>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</si>
  <si>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</si>
  <si>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</si>
  <si>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</si>
  <si>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</si>
  <si>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</si>
  <si>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</si>
  <si>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</si>
  <si>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</si>
  <si>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</si>
  <si>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</si>
  <si>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</si>
  <si>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</si>
  <si>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</si>
  <si>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</si>
  <si>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</si>
  <si>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</si>
  <si>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</si>
  <si>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</si>
  <si>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</si>
  <si>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</si>
  <si>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</si>
  <si>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</si>
  <si>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</si>
  <si>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</si>
  <si>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</si>
  <si>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</si>
  <si>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</si>
  <si>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</si>
  <si>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</si>
  <si>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</si>
  <si>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</si>
  <si>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</si>
  <si>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</si>
  <si>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</si>
  <si>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</si>
  <si>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</si>
  <si>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</si>
  <si>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</si>
  <si>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</si>
  <si>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</si>
  <si>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</si>
  <si>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</si>
  <si>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</si>
  <si>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</si>
  <si>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</si>
  <si>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</si>
  <si>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</si>
  <si>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</si>
  <si>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</si>
  <si>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</si>
  <si>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</si>
  <si>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</si>
  <si>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</si>
  <si>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</si>
  <si>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</si>
  <si>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</si>
  <si>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</si>
  <si>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</si>
  <si>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</si>
  <si>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</si>
  <si>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</si>
  <si>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</si>
  <si>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</si>
  <si>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</si>
  <si>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</si>
  <si>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</si>
  <si>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</si>
  <si>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</si>
  <si>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</si>
  <si>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</si>
  <si>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</si>
  <si>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</si>
  <si>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</si>
  <si>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</si>
  <si>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</si>
  <si>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</si>
  <si>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</si>
  <si>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</si>
  <si>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</si>
  <si>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</si>
  <si>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</si>
  <si>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</si>
  <si>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</si>
  <si>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</si>
  <si>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</si>
  <si>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</si>
  <si>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</si>
  <si>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</si>
  <si>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</si>
  <si>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</si>
  <si>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</si>
  <si>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</si>
  <si>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</si>
  <si>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</si>
  <si>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</si>
  <si>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</si>
  <si>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</si>
  <si>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</si>
  <si>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</si>
  <si>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</si>
  <si>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</si>
  <si>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</si>
  <si>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</si>
  <si>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</si>
  <si>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</si>
  <si>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</si>
  <si>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</si>
  <si>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</si>
  <si>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</si>
  <si>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</si>
  <si>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</si>
  <si>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</si>
  <si>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</si>
  <si>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</si>
  <si>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</si>
  <si>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</si>
  <si>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</si>
  <si>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</si>
  <si>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</si>
  <si>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</si>
  <si>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</si>
  <si>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</si>
  <si>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</si>
  <si>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</si>
  <si>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</si>
  <si>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</si>
  <si>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</si>
  <si>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</si>
  <si>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</si>
  <si>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</si>
  <si>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</si>
  <si>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</si>
  <si>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</si>
  <si>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</si>
  <si>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</si>
  <si>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</si>
  <si>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</si>
  <si>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</si>
  <si>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</si>
  <si>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</si>
  <si>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</si>
  <si>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</si>
  <si>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</si>
  <si>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</si>
  <si>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</si>
  <si>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</si>
  <si>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</si>
  <si>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</si>
  <si>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</si>
  <si>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</si>
  <si>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</si>
  <si>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</si>
  <si>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</si>
  <si>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</si>
  <si>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</si>
  <si>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</si>
  <si>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</si>
  <si>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</si>
  <si>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</si>
  <si>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</si>
  <si>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</si>
  <si>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</si>
  <si>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</si>
  <si>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</si>
  <si>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</si>
  <si>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</si>
  <si>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</si>
  <si>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</si>
  <si>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</si>
  <si>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</si>
  <si>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</si>
  <si>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</si>
  <si>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</si>
  <si>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</si>
  <si>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</si>
  <si>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</si>
  <si>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</si>
  <si>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</si>
  <si>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</si>
  <si>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</si>
  <si>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</si>
  <si>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</si>
  <si>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</si>
  <si>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</si>
  <si>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</si>
  <si>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</si>
  <si>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</si>
  <si>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</si>
  <si>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</si>
  <si>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</si>
  <si>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</si>
  <si>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</si>
  <si>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</si>
  <si>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</si>
  <si>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</si>
  <si>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</si>
  <si>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</si>
  <si>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</si>
  <si>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</si>
  <si>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</si>
  <si>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</si>
  <si>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</si>
  <si>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</si>
  <si>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</si>
  <si>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</si>
  <si>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</si>
  <si>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</si>
  <si>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</si>
  <si>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</si>
  <si>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</si>
  <si>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</si>
  <si>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</si>
  <si>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</si>
  <si>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</si>
  <si>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</si>
  <si>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</si>
  <si>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</si>
  <si>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</si>
  <si>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</si>
  <si>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</si>
  <si>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</si>
  <si>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</si>
  <si>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</si>
  <si>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</si>
  <si>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</si>
  <si>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</si>
  <si>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</si>
  <si>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</si>
  <si>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</si>
  <si>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</si>
  <si>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</si>
  <si>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</si>
  <si>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</si>
  <si>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</si>
  <si>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</si>
  <si>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</si>
  <si>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</si>
  <si>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</si>
  <si>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</si>
  <si>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</si>
  <si>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</si>
  <si>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</si>
  <si>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</si>
  <si>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</si>
  <si>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</si>
  <si>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</si>
  <si>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</si>
  <si>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</si>
  <si>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</si>
  <si>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</si>
  <si>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</si>
  <si>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</si>
  <si>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</si>
  <si>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</si>
  <si>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</si>
  <si>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</si>
  <si>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</si>
  <si>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</si>
  <si>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</si>
  <si>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</si>
  <si>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</si>
  <si>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</si>
  <si>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</si>
  <si>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</si>
  <si>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</si>
  <si>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</si>
  <si>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</si>
  <si>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</si>
  <si>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</si>
  <si>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</si>
  <si>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</si>
  <si>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</si>
  <si>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</si>
  <si>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</si>
  <si>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</si>
  <si>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</si>
  <si>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</si>
  <si>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</si>
  <si>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</si>
  <si>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</si>
  <si>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</si>
  <si>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</si>
  <si>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</si>
  <si>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</si>
  <si>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</si>
  <si>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</si>
  <si>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</si>
  <si>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</si>
  <si>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</si>
  <si>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</si>
  <si>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</si>
  <si>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</si>
  <si>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</si>
  <si>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</si>
  <si>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</si>
  <si>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</si>
  <si>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</si>
  <si>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</si>
  <si>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</si>
  <si>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</si>
  <si>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</si>
  <si>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</si>
  <si>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</si>
  <si>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</si>
  <si>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</si>
  <si>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</si>
  <si>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</si>
  <si>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</si>
  <si>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</si>
  <si>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</si>
  <si>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</si>
  <si>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</si>
  <si>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</si>
  <si>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</si>
  <si>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</si>
  <si>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</si>
  <si>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</si>
  <si>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</si>
  <si>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</si>
  <si>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</si>
  <si>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</si>
  <si>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</si>
  <si>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</si>
  <si>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</si>
  <si>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</si>
  <si>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</si>
  <si>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</si>
  <si>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</si>
  <si>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</si>
  <si>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</si>
  <si>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</si>
  <si>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</si>
  <si>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</si>
  <si>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</si>
  <si>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</si>
  <si>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</si>
  <si>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</si>
  <si>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</si>
  <si>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</si>
  <si>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</si>
  <si>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</si>
  <si>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</si>
  <si>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</si>
  <si>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</si>
  <si>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</si>
  <si>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</si>
  <si>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</si>
  <si>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</si>
  <si>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</si>
  <si>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</si>
  <si>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</si>
  <si>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</si>
  <si>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</si>
  <si>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</si>
  <si>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</si>
  <si>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</si>
  <si>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</si>
  <si>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</si>
  <si>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</si>
  <si>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</si>
  <si>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</si>
  <si>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</si>
  <si>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</si>
  <si>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</si>
  <si>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</si>
  <si>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</si>
  <si>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</si>
  <si>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</si>
  <si>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</si>
  <si>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</si>
  <si>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</si>
  <si>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</si>
  <si>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</si>
  <si>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</si>
  <si>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</si>
  <si>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</si>
  <si>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</si>
  <si>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</si>
  <si>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</si>
  <si>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</si>
  <si>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</si>
  <si>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</si>
  <si>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</si>
  <si>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</si>
  <si>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</si>
  <si>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</si>
  <si>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</si>
  <si>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</si>
  <si>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</si>
  <si>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</si>
  <si>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</si>
  <si>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</si>
  <si>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</si>
  <si>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</si>
  <si>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</si>
  <si>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</si>
  <si>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</si>
  <si>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</si>
  <si>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</si>
  <si>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</si>
  <si>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</si>
  <si>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</si>
  <si>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</si>
  <si>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</si>
  <si>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</si>
  <si>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</si>
  <si>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</si>
  <si>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</si>
  <si>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</si>
  <si>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</si>
  <si>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</si>
  <si>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</si>
  <si>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</si>
  <si>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</si>
  <si>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</si>
  <si>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</si>
  <si>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</si>
  <si>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</si>
  <si>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</si>
  <si>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</si>
  <si>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</si>
  <si>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</si>
  <si>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</si>
  <si>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</si>
  <si>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</si>
  <si>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</si>
  <si>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</si>
  <si>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</si>
  <si>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</si>
  <si>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</si>
  <si>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</si>
  <si>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</si>
  <si>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</si>
  <si>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</si>
  <si>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</si>
  <si>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</si>
  <si>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</si>
  <si>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</si>
  <si>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</si>
  <si>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</si>
  <si>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</si>
  <si>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</si>
  <si>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</si>
  <si>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</si>
  <si>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</si>
  <si>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</si>
  <si>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</si>
  <si>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</si>
  <si>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</si>
  <si>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</si>
  <si>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</si>
  <si>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</si>
  <si>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</si>
  <si>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</si>
  <si>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</si>
  <si>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</si>
  <si>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</si>
  <si>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</si>
  <si>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</si>
  <si>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</si>
  <si>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</si>
  <si>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</si>
  <si>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</si>
  <si>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</si>
  <si>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</si>
  <si>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</si>
  <si>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</si>
  <si>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</si>
  <si>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</si>
  <si>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</si>
  <si>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</si>
  <si>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</si>
  <si>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</si>
  <si>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</si>
  <si>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</si>
  <si>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</si>
  <si>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</si>
  <si>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</si>
  <si>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</si>
  <si>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</si>
  <si>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</si>
  <si>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</si>
  <si>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</si>
  <si>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</si>
  <si>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</si>
  <si>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</si>
  <si>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</si>
  <si>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</si>
  <si>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</si>
  <si>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</si>
  <si>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</si>
  <si>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</si>
  <si>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</si>
  <si>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</si>
  <si>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</si>
  <si>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</si>
  <si>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</si>
  <si>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</si>
  <si>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</si>
  <si>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</si>
  <si>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</si>
  <si>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</si>
  <si>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</si>
  <si>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</si>
  <si>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</si>
  <si>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</si>
  <si>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</si>
  <si>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</si>
  <si>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</si>
  <si>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</si>
  <si>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</si>
  <si>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</si>
  <si>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</si>
  <si>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</si>
  <si>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</si>
  <si>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</si>
  <si>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</si>
  <si>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</si>
  <si>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</si>
  <si>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</si>
  <si>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</si>
  <si>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</si>
  <si>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</si>
  <si>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</si>
  <si>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</si>
  <si>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</si>
  <si>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</si>
  <si>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</si>
  <si>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</si>
  <si>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</si>
  <si>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</si>
  <si>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</si>
  <si>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</si>
  <si>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</si>
  <si>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</si>
  <si>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</si>
  <si>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</si>
  <si>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</si>
  <si>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</si>
  <si>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</si>
  <si>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</si>
  <si>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</si>
  <si>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</si>
  <si>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</si>
  <si>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</si>
  <si>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</si>
  <si>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</si>
  <si>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</si>
  <si>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</si>
  <si>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</si>
  <si>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</si>
  <si>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</si>
  <si>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</si>
  <si>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</si>
  <si>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</si>
  <si>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</si>
  <si>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</si>
  <si>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</si>
  <si>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</si>
  <si>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</si>
  <si>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</si>
  <si>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</si>
  <si>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</si>
  <si>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</si>
  <si>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</si>
  <si>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</si>
  <si>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</si>
  <si>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</si>
  <si>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</si>
  <si>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</si>
  <si>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</si>
  <si>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</si>
  <si>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</si>
  <si>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</si>
  <si>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</si>
  <si>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</si>
  <si>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</si>
  <si>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</si>
  <si>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</si>
  <si>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</si>
  <si>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</si>
  <si>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</si>
  <si>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</si>
  <si>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</si>
  <si>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</si>
  <si>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</si>
  <si>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</si>
  <si>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</si>
  <si>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</si>
  <si>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</si>
  <si>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</si>
  <si>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</si>
  <si>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</si>
  <si>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</si>
  <si>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</si>
  <si>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</si>
  <si>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</si>
  <si>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</si>
  <si>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</si>
  <si>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</si>
  <si>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</si>
  <si>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</si>
  <si>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</si>
  <si>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</si>
  <si>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</si>
  <si>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</si>
  <si>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</si>
  <si>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</si>
  <si>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</si>
  <si>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</si>
  <si>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</si>
  <si>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</si>
  <si>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</si>
  <si>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</si>
  <si>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</si>
  <si>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</si>
  <si>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</si>
  <si>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</si>
  <si>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</si>
  <si>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</si>
  <si>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</si>
  <si>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</si>
  <si>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</si>
  <si>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</si>
  <si>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</si>
  <si>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</si>
  <si>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</si>
  <si>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</si>
  <si>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</si>
  <si>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</si>
  <si>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</si>
  <si>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</si>
  <si>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</si>
  <si>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</si>
  <si>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</si>
  <si>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</si>
  <si>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</si>
  <si>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</si>
  <si>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</si>
  <si>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</si>
  <si>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</si>
  <si>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</si>
  <si>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</si>
  <si>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</si>
  <si>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</si>
  <si>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</si>
  <si>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</si>
  <si>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</si>
  <si>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</si>
  <si>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</si>
  <si>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</si>
  <si>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</si>
  <si>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</si>
  <si>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</si>
  <si>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</si>
  <si>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</si>
  <si>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</si>
  <si>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</si>
  <si>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</si>
  <si>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</si>
  <si>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</si>
  <si>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</si>
  <si>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</si>
  <si>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</si>
  <si>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</si>
  <si>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</si>
  <si>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</si>
  <si>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</si>
  <si>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</si>
  <si>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</si>
  <si>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</si>
  <si>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</si>
  <si>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</si>
  <si>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</si>
  <si>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</si>
  <si>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</si>
  <si>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</si>
  <si>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</si>
  <si>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</si>
  <si>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</si>
  <si>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</si>
  <si>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</si>
  <si>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</si>
  <si>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</si>
  <si>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</si>
  <si>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</si>
  <si>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</si>
  <si>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</si>
  <si>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</si>
  <si>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</si>
  <si>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</si>
  <si>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</si>
  <si>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</si>
  <si>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</si>
  <si>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</si>
  <si>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</si>
  <si>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</si>
  <si>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</si>
  <si>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</si>
  <si>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</si>
  <si>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</si>
  <si>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</si>
  <si>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</si>
  <si>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</si>
  <si>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</si>
  <si>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</si>
  <si>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</si>
  <si>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</si>
  <si>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</si>
  <si>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</si>
  <si>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</si>
  <si>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</si>
  <si>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</si>
  <si>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</si>
  <si>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</si>
  <si>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</si>
  <si>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</si>
  <si>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</si>
  <si>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</si>
  <si>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</si>
  <si>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</si>
  <si>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</si>
  <si>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</si>
  <si>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</si>
  <si>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</si>
  <si>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</si>
  <si>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</si>
  <si>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</si>
  <si>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</si>
  <si>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</si>
  <si>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</si>
  <si>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</si>
  <si>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</si>
  <si>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</si>
  <si>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</si>
  <si>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</si>
  <si>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</si>
  <si>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</si>
  <si>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</si>
  <si>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</si>
  <si>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</si>
  <si>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</si>
  <si>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</si>
  <si>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</si>
  <si>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</si>
  <si>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</si>
  <si>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</si>
  <si>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</si>
  <si>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</si>
  <si>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</si>
  <si>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</si>
  <si>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</si>
  <si>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</si>
  <si>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</si>
  <si>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</si>
  <si>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</si>
  <si>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</si>
  <si>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</si>
  <si>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</si>
  <si>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</si>
  <si>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</si>
  <si>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</si>
  <si>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</si>
  <si>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</si>
  <si>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</si>
  <si>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</si>
  <si>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</si>
  <si>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</si>
  <si>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</si>
  <si>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</si>
  <si>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</si>
  <si>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</si>
  <si>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</si>
  <si>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</si>
  <si>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</si>
  <si>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</si>
  <si>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</si>
  <si>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</si>
  <si>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</si>
  <si>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</si>
  <si>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</si>
  <si>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</si>
  <si>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</si>
  <si>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</si>
  <si>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</si>
  <si>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</si>
  <si>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</si>
  <si>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</si>
  <si>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</si>
  <si>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</si>
  <si>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</si>
  <si>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</si>
  <si>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</si>
  <si>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</si>
  <si>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</si>
  <si>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</si>
  <si>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</si>
  <si>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</si>
  <si>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</si>
  <si>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</si>
  <si>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</si>
  <si>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</si>
  <si>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</si>
  <si>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</si>
  <si>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</si>
  <si>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</si>
  <si>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</si>
  <si>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</si>
  <si>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</si>
  <si>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</si>
  <si>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</si>
  <si>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</si>
  <si>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</si>
  <si>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</si>
  <si>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</si>
  <si>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</si>
  <si>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</si>
  <si>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</si>
  <si>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</si>
  <si>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</si>
  <si>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</si>
  <si>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</si>
  <si>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</si>
  <si>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</si>
  <si>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</si>
  <si>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</si>
  <si>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</si>
  <si>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</si>
  <si>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</si>
  <si>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</si>
  <si>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</si>
  <si>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</si>
  <si>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</si>
  <si>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</si>
  <si>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</si>
  <si>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</si>
  <si>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</si>
  <si>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</si>
  <si>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</si>
  <si>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</si>
  <si>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</si>
  <si>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</si>
  <si>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</si>
  <si>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</si>
  <si>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</si>
  <si>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</si>
  <si>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</si>
  <si>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</si>
  <si>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</si>
  <si>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</si>
  <si>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</si>
  <si>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</si>
  <si>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</si>
  <si>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</si>
  <si>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</si>
  <si>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</si>
  <si>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</si>
  <si>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</si>
  <si>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</si>
  <si>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</si>
  <si>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</si>
  <si>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</si>
  <si>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</si>
  <si>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</si>
  <si>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</si>
  <si>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</si>
  <si>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</si>
  <si>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</si>
  <si>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</si>
  <si>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</si>
  <si>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</si>
  <si>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</si>
  <si>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</si>
  <si>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</si>
  <si>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</si>
  <si>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</si>
  <si>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</si>
  <si>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</si>
  <si>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</si>
  <si>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</si>
  <si>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</si>
  <si>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</si>
  <si>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</si>
  <si>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</si>
  <si>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</si>
  <si>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</si>
  <si>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</si>
  <si>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</si>
  <si>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</si>
  <si>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</si>
  <si>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</si>
  <si>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</si>
  <si>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</si>
  <si>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</si>
  <si>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</si>
  <si>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</si>
  <si>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</si>
  <si>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</si>
  <si>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</si>
  <si>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</si>
  <si>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</si>
  <si>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</si>
  <si>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</si>
  <si>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</si>
  <si>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</si>
  <si>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</si>
  <si>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</si>
  <si>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</si>
  <si>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</si>
  <si>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</si>
  <si>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</si>
  <si>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</si>
  <si>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</si>
  <si>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</si>
  <si>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</si>
  <si>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</si>
  <si>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</si>
  <si>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</si>
  <si>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</si>
  <si>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</si>
  <si>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</si>
  <si>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</si>
  <si>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</si>
  <si>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</si>
  <si>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</si>
  <si>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</si>
  <si>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</si>
  <si>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</si>
  <si>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</si>
  <si>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</si>
  <si>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</si>
  <si>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</si>
  <si>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</si>
  <si>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</si>
  <si>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</si>
  <si>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</si>
  <si>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</si>
  <si>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</si>
  <si>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</si>
  <si>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</si>
  <si>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</si>
  <si>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</si>
  <si>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</si>
  <si>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</si>
  <si>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</si>
  <si>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</si>
  <si>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</si>
  <si>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</si>
  <si>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</si>
  <si>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</si>
  <si>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</si>
  <si>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</si>
  <si>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</si>
  <si>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</si>
  <si>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</si>
  <si>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</si>
  <si>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</si>
  <si>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</si>
  <si>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</si>
  <si>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</si>
  <si>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</si>
  <si>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</si>
  <si>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</si>
  <si>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</si>
  <si>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</si>
  <si>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</si>
  <si>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</si>
  <si>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</si>
  <si>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</si>
  <si>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</si>
  <si>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</si>
  <si>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</si>
  <si>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</si>
  <si>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</si>
  <si>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</si>
  <si>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</si>
  <si>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</si>
  <si>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</si>
  <si>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</si>
  <si>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</si>
  <si>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</si>
  <si>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</si>
  <si>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</si>
  <si>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</si>
  <si>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</si>
  <si>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</si>
  <si>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</si>
  <si>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</si>
  <si>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</si>
  <si>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</si>
  <si>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</si>
  <si>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</si>
  <si>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</si>
  <si>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</si>
  <si>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</si>
  <si>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</si>
  <si>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</si>
  <si>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</si>
  <si>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</si>
  <si>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</si>
  <si>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</si>
  <si>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</si>
  <si>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</si>
  <si>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</si>
  <si>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</si>
  <si>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</si>
  <si>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</si>
  <si>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</si>
  <si>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</si>
  <si>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</si>
  <si>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</si>
  <si>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</si>
  <si>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</si>
  <si>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</si>
  <si>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</si>
  <si>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</si>
  <si>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</si>
  <si>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</si>
  <si>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</si>
  <si>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</si>
  <si>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</si>
  <si>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</si>
  <si>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</si>
  <si>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</si>
  <si>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</si>
  <si>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</si>
  <si>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</si>
  <si>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</si>
  <si>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</si>
  <si>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</si>
  <si>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</si>
  <si>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</si>
  <si>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</si>
  <si>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</si>
  <si>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</si>
  <si>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</si>
  <si>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</si>
  <si>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</si>
  <si>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</si>
  <si>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</si>
  <si>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</si>
  <si>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</si>
  <si>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</si>
  <si>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</si>
  <si>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</si>
  <si>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</si>
  <si>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</si>
  <si>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</si>
  <si>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</si>
  <si>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</si>
  <si>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</si>
  <si>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</si>
  <si>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</si>
  <si>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</si>
  <si>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</si>
  <si>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</si>
  <si>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</si>
  <si>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</si>
  <si>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</si>
  <si>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</si>
  <si>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</si>
  <si>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</si>
  <si>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</si>
  <si>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</si>
  <si>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</si>
  <si>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</si>
  <si>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</si>
  <si>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</si>
  <si>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</si>
  <si>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</si>
  <si>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</si>
  <si>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</si>
  <si>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</si>
  <si>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</si>
  <si>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</si>
  <si>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</si>
  <si>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</si>
  <si>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</si>
  <si>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</si>
  <si>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</si>
  <si>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</si>
  <si>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</si>
  <si>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</si>
  <si>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</si>
  <si>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</si>
  <si>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</si>
  <si>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</si>
  <si>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</si>
  <si>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</si>
  <si>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</si>
  <si>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</si>
  <si>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</si>
  <si>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</si>
  <si>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</si>
  <si>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</si>
  <si>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</si>
  <si>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</si>
  <si>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</si>
  <si>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</si>
  <si>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</si>
  <si>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</si>
  <si>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</si>
  <si>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</si>
  <si>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</si>
  <si>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</si>
  <si>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</si>
  <si>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</si>
  <si>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</si>
  <si>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</si>
  <si>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</si>
  <si>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</si>
  <si>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</si>
  <si>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</si>
  <si>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</si>
  <si>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</si>
  <si>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</si>
  <si>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</si>
  <si>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</si>
  <si>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</si>
  <si>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</si>
  <si>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</si>
  <si>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</si>
  <si>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</si>
  <si>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</si>
  <si>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</si>
  <si>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</si>
  <si>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</si>
  <si>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</si>
  <si>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</si>
  <si>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</si>
  <si>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</si>
  <si>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</si>
  <si>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</si>
  <si>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</si>
  <si>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</si>
  <si>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</si>
  <si>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</si>
  <si>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</si>
  <si>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</si>
  <si>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</si>
  <si>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</si>
  <si>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</si>
  <si>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</si>
  <si>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</si>
  <si>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</si>
  <si>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</si>
  <si>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</si>
  <si>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</si>
  <si>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</si>
  <si>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</si>
  <si>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</si>
  <si>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</si>
  <si>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</si>
  <si>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</si>
  <si>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</si>
  <si>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</si>
  <si>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</si>
  <si>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</si>
  <si>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</si>
  <si>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</si>
  <si>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</si>
  <si>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</si>
  <si>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</si>
  <si>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</si>
  <si>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</si>
  <si>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</si>
  <si>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</si>
  <si>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</si>
  <si>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</si>
  <si>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</si>
  <si>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</si>
  <si>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</si>
  <si>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</si>
  <si>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</si>
  <si>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</si>
  <si>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</si>
  <si>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</si>
  <si>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</si>
  <si>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</si>
  <si>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</si>
  <si>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</si>
  <si>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</si>
  <si>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</si>
  <si>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</si>
  <si>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</si>
  <si>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</si>
  <si>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</si>
  <si>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</si>
  <si>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</si>
  <si>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</si>
  <si>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</si>
  <si>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</si>
  <si>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</si>
  <si>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</si>
  <si>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</si>
  <si>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</si>
  <si>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</si>
  <si>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</si>
  <si>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</si>
  <si>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</si>
  <si>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</si>
  <si>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</si>
  <si>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</si>
  <si>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</si>
  <si>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</si>
  <si>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</si>
  <si>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</si>
  <si>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</si>
  <si>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</si>
  <si>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</si>
  <si>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</si>
  <si>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</si>
  <si>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</si>
  <si>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</si>
  <si>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</si>
  <si>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</si>
  <si>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</si>
  <si>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</si>
  <si>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</si>
  <si>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</si>
  <si>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</si>
  <si>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</si>
  <si>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</si>
  <si>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</si>
  <si>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</si>
  <si>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</si>
  <si>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</si>
  <si>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</si>
  <si>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</si>
  <si>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</si>
  <si>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</si>
  <si>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</si>
  <si>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</si>
  <si>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</si>
  <si>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</si>
  <si>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</si>
  <si>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</si>
  <si>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</si>
  <si>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</si>
  <si>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</si>
  <si>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</si>
  <si>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</si>
  <si>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</si>
  <si>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</si>
  <si>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</si>
  <si>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</si>
  <si>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</si>
  <si>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</si>
  <si>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</si>
  <si>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</si>
  <si>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</si>
  <si>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</si>
  <si>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</si>
  <si>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</si>
  <si>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</si>
  <si>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</si>
  <si>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</si>
  <si>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</si>
  <si>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</si>
  <si>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</si>
  <si>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</si>
  <si>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</si>
  <si>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</si>
  <si>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</si>
  <si>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</si>
  <si>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</si>
  <si>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</si>
  <si>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</si>
  <si>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</si>
  <si>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</si>
  <si>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</si>
  <si>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</si>
  <si>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</si>
  <si>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</si>
  <si>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</si>
  <si>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</si>
  <si>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</si>
  <si>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</si>
  <si>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</si>
  <si>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</si>
  <si>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</si>
  <si>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</si>
  <si>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</si>
  <si>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</si>
  <si>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</si>
  <si>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</si>
  <si>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</si>
  <si>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</si>
  <si>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</si>
  <si>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</si>
  <si>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</si>
  <si>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</si>
  <si>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</si>
  <si>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</si>
  <si>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</si>
  <si>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</si>
  <si>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</si>
  <si>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</si>
  <si>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</si>
  <si>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</si>
  <si>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</si>
  <si>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</si>
  <si>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</si>
  <si>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</si>
  <si>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</si>
  <si>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</si>
  <si>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</si>
  <si>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</si>
  <si>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</si>
  <si>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</si>
  <si>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</si>
  <si>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</si>
  <si>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</si>
  <si>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</si>
  <si>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</si>
  <si>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</si>
  <si>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</si>
  <si>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</si>
  <si>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</si>
  <si>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</si>
  <si>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</si>
  <si>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</si>
  <si>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</si>
  <si>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</si>
  <si>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</si>
  <si>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</si>
  <si>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</si>
  <si>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</si>
  <si>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</si>
  <si>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</si>
  <si>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</si>
  <si>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</si>
  <si>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</si>
  <si>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</si>
  <si>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</si>
  <si>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</si>
  <si>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</si>
  <si>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</si>
  <si>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</si>
  <si>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</si>
  <si>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</si>
  <si>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</si>
  <si>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</si>
  <si>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</si>
  <si>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</si>
  <si>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</si>
  <si>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</si>
  <si>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</si>
  <si>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</si>
  <si>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</si>
  <si>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</si>
  <si>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</si>
  <si>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</si>
  <si>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</si>
  <si>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</si>
  <si>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</si>
  <si>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</si>
  <si>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</si>
  <si>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</si>
  <si>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</si>
  <si>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</si>
  <si>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</si>
  <si>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</si>
  <si>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</si>
  <si>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</si>
  <si>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</si>
  <si>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</si>
  <si>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</si>
  <si>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</si>
  <si>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</si>
  <si>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</si>
  <si>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</si>
  <si>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</si>
  <si>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</si>
  <si>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</si>
  <si>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</si>
  <si>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</si>
  <si>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</si>
  <si>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</si>
  <si>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</si>
  <si>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</si>
  <si>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</si>
  <si>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</si>
  <si>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</si>
  <si>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</si>
  <si>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</si>
  <si>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</si>
  <si>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</si>
  <si>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</si>
  <si>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</si>
  <si>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</si>
  <si>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</si>
  <si>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</si>
  <si>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</si>
  <si>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</si>
  <si>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</si>
  <si>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</si>
  <si>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</si>
  <si>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</si>
  <si>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</si>
  <si>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</si>
  <si>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</si>
  <si>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</si>
  <si>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</si>
  <si>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</si>
  <si>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</si>
  <si>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</si>
  <si>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</si>
  <si>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</si>
  <si>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</si>
  <si>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</si>
  <si>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</si>
  <si>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</si>
  <si>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</si>
  <si>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</si>
  <si>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</si>
  <si>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</si>
  <si>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</si>
  <si>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</si>
  <si>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</si>
  <si>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</si>
  <si>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</si>
  <si>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</si>
  <si>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</si>
  <si>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</si>
  <si>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</si>
  <si>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</si>
  <si>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</si>
  <si>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</si>
  <si>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</si>
  <si>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</si>
  <si>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</si>
  <si>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</si>
  <si>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</si>
  <si>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</si>
  <si>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</si>
  <si>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</si>
  <si>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</si>
  <si>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</si>
  <si>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</si>
  <si>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</si>
  <si>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</si>
  <si>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</si>
  <si>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</si>
  <si>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</si>
  <si>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</si>
  <si>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</si>
  <si>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</si>
  <si>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</si>
  <si>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</si>
  <si>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</si>
  <si>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</si>
  <si>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</si>
  <si>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</si>
  <si>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</si>
  <si>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</si>
  <si>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</si>
  <si>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</si>
  <si>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</si>
  <si>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</si>
  <si>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</si>
  <si>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</si>
  <si>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</si>
  <si>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</si>
  <si>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</si>
  <si>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</si>
  <si>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</si>
  <si>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</si>
  <si>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</si>
  <si>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</si>
  <si>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</si>
  <si>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</si>
  <si>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</si>
  <si>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</si>
  <si>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</si>
  <si>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</si>
  <si>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</si>
  <si>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</si>
  <si>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</si>
  <si>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</si>
  <si>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</si>
  <si>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</si>
  <si>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</si>
  <si>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</si>
  <si>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</si>
  <si>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</si>
  <si>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</si>
  <si>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</si>
  <si>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</si>
  <si>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</si>
  <si>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</si>
  <si>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</si>
  <si>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</si>
  <si>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</si>
  <si>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</si>
  <si>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</si>
  <si>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</si>
  <si>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</si>
  <si>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</si>
  <si>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</si>
  <si>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</si>
  <si>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</si>
  <si>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</si>
  <si>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</si>
  <si>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</si>
  <si>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</si>
  <si>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</si>
  <si>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</si>
  <si>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</si>
  <si>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</si>
  <si>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</si>
  <si>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</si>
  <si>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</si>
  <si>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</si>
  <si>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</si>
  <si>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</si>
  <si>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</si>
  <si>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</si>
  <si>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</si>
  <si>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</si>
  <si>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</si>
  <si>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</si>
  <si>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</si>
  <si>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</si>
  <si>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</si>
  <si>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</si>
  <si>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</si>
  <si>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</si>
  <si>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</si>
  <si>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</si>
  <si>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</si>
  <si>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</si>
  <si>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</si>
  <si>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</si>
  <si>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</si>
  <si>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</si>
  <si>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</si>
  <si>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</si>
  <si>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</si>
  <si>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</si>
  <si>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</si>
  <si>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</si>
  <si>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</si>
  <si>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</si>
  <si>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</si>
  <si>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</si>
  <si>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</si>
  <si>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</si>
  <si>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</si>
  <si>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</si>
  <si>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</si>
  <si>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</si>
  <si>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</si>
  <si>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</si>
  <si>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</si>
  <si>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</si>
  <si>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</si>
  <si>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</si>
  <si>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</si>
  <si>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</si>
  <si>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</si>
  <si>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</si>
  <si>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</si>
  <si>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</si>
  <si>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</si>
  <si>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</si>
  <si>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</si>
  <si>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</si>
  <si>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</si>
  <si>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</si>
  <si>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</si>
  <si>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</si>
  <si>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</si>
  <si>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</si>
  <si>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</si>
  <si>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</si>
  <si>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</si>
  <si>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</si>
  <si>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</si>
  <si>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</si>
  <si>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</si>
  <si>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</si>
  <si>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</si>
  <si>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</si>
  <si>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</si>
  <si>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</si>
  <si>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</si>
  <si>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</si>
  <si>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</si>
  <si>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</si>
  <si>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</si>
  <si>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</si>
  <si>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</si>
  <si>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</si>
  <si>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</si>
  <si>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</si>
  <si>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</si>
  <si>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</si>
  <si>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</si>
  <si>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</si>
  <si>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</si>
  <si>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</si>
  <si>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</si>
  <si>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</si>
  <si>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</si>
  <si>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</si>
  <si>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</si>
  <si>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</si>
  <si>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</si>
  <si>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</si>
  <si>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</si>
  <si>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</si>
  <si>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</si>
  <si>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</si>
  <si>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</si>
  <si>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</si>
  <si>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</si>
  <si>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</si>
  <si>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</si>
  <si>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</si>
  <si>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</si>
  <si>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</si>
  <si>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</si>
  <si>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</si>
  <si>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</si>
  <si>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</si>
  <si>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</si>
  <si>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</si>
  <si>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</si>
  <si>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</si>
  <si>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</si>
  <si>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</si>
  <si>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</si>
  <si>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</si>
  <si>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</si>
  <si>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</si>
  <si>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</si>
  <si>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</si>
  <si>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</si>
  <si>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</si>
  <si>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</si>
  <si>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</si>
  <si>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</si>
  <si>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</si>
  <si>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</si>
  <si>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</si>
  <si>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</si>
  <si>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</si>
  <si>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</si>
  <si>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</si>
  <si>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</si>
  <si>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</si>
  <si>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</si>
  <si>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</si>
  <si>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</si>
  <si>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</si>
  <si>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</si>
  <si>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</si>
  <si>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</si>
  <si>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</si>
  <si>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</si>
  <si>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</si>
  <si>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</si>
  <si>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</si>
  <si>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</si>
  <si>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</si>
  <si>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</si>
  <si>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</si>
  <si>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</si>
  <si>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</si>
  <si>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</si>
  <si>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</si>
  <si>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</si>
  <si>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</si>
  <si>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</si>
  <si>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</si>
  <si>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</si>
  <si>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</si>
  <si>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</si>
  <si>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</si>
  <si>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</si>
  <si>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</si>
  <si>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</si>
  <si>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</si>
  <si>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</si>
  <si>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</si>
  <si>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</si>
  <si>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</si>
  <si>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</si>
  <si>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</si>
  <si>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</si>
  <si>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</si>
  <si>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</si>
  <si>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</si>
  <si>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</si>
  <si>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</si>
  <si>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</si>
  <si>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</si>
  <si>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</si>
  <si>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</si>
  <si>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</si>
  <si>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</si>
  <si>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</si>
  <si>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</si>
  <si>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</si>
  <si>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</si>
  <si>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</si>
  <si>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</si>
  <si>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</si>
  <si>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</si>
  <si>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</si>
  <si>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</si>
  <si>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</si>
  <si>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</si>
  <si>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</si>
  <si>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</si>
  <si>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</si>
  <si>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</si>
  <si>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</si>
  <si>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</si>
  <si>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</si>
  <si>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</si>
  <si>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</si>
  <si>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</si>
  <si>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</si>
  <si>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</si>
  <si>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</si>
  <si>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</si>
  <si>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</si>
  <si>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</si>
  <si>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</si>
  <si>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</si>
  <si>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</si>
  <si>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</si>
  <si>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</si>
  <si>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</si>
  <si>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</si>
  <si>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</si>
  <si>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</si>
  <si>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</si>
  <si>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</si>
  <si>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</si>
  <si>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</si>
  <si>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</si>
  <si>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</si>
  <si>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</si>
  <si>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</si>
  <si>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</si>
  <si>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</si>
  <si>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</si>
  <si>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</si>
  <si>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</si>
  <si>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</si>
  <si>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</si>
  <si>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</si>
  <si>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</si>
  <si>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</si>
  <si>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</si>
  <si>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</si>
  <si>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</si>
  <si>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</si>
  <si>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</si>
  <si>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</si>
  <si>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</si>
  <si>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</si>
  <si>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</si>
  <si>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</si>
  <si>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</si>
  <si>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</si>
  <si>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</si>
  <si>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</si>
  <si>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</si>
  <si>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</si>
  <si>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</si>
  <si>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</si>
  <si>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</si>
  <si>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</si>
  <si>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</si>
  <si>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</si>
  <si>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</si>
  <si>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</si>
  <si>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</si>
  <si>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</si>
  <si>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</si>
  <si>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</si>
  <si>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</si>
  <si>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</si>
  <si>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</si>
  <si>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</si>
  <si>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</si>
  <si>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</si>
  <si>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</si>
  <si>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</si>
  <si>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</si>
  <si>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</si>
  <si>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</si>
  <si>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</si>
  <si>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</si>
  <si>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</si>
  <si>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</si>
  <si>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</si>
  <si>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</si>
  <si>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</si>
  <si>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</si>
  <si>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</si>
  <si>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</si>
  <si>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</si>
  <si>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</si>
  <si>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</si>
  <si>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</si>
  <si>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</si>
  <si>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</si>
  <si>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</si>
  <si>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</si>
  <si>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</si>
  <si>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</si>
  <si>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</si>
  <si>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</si>
  <si>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</si>
  <si>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</si>
  <si>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</si>
  <si>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</si>
  <si>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</si>
  <si>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</si>
  <si>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</si>
  <si>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</si>
  <si>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</si>
  <si>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</si>
  <si>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</si>
  <si>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</si>
  <si>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</si>
  <si>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</si>
  <si>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</si>
  <si>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</si>
  <si>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</si>
  <si>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</si>
  <si>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</si>
  <si>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</si>
  <si>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</si>
  <si>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</si>
  <si>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</si>
  <si>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</si>
  <si>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</si>
  <si>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</si>
  <si>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</si>
  <si>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</si>
  <si>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</si>
  <si>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</si>
  <si>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</si>
  <si>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</si>
  <si>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</si>
  <si>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</si>
  <si>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</si>
  <si>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</si>
  <si>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</si>
  <si>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</si>
  <si>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</si>
  <si>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</si>
  <si>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</si>
  <si>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</si>
  <si>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</si>
  <si>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</si>
  <si>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</si>
  <si>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</si>
  <si>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</si>
  <si>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</si>
  <si>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</si>
  <si>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</si>
  <si>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</si>
  <si>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</si>
  <si>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</si>
  <si>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</si>
  <si>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</si>
  <si>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</si>
  <si>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</si>
  <si>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</si>
  <si>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</si>
  <si>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</si>
  <si>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</si>
  <si>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</si>
  <si>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</si>
  <si>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</si>
  <si>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</si>
  <si>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</si>
  <si>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</si>
  <si>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</si>
  <si>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</si>
  <si>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</si>
  <si>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</si>
  <si>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</si>
  <si>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</si>
  <si>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</si>
  <si>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</si>
  <si>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</si>
  <si>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</si>
  <si>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</si>
  <si>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</si>
  <si>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</si>
  <si>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</si>
  <si>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</si>
  <si>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</si>
  <si>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</si>
  <si>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</si>
  <si>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</si>
  <si>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</si>
  <si>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</si>
  <si>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</si>
  <si>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</si>
  <si>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</si>
  <si>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</si>
  <si>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</si>
  <si>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</si>
  <si>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</si>
  <si>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</si>
  <si>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</si>
  <si>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</si>
  <si>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</si>
  <si>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</si>
  <si>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</si>
  <si>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</si>
  <si>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</si>
  <si>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</si>
  <si>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</si>
  <si>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</si>
  <si>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</si>
  <si>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</si>
  <si>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</si>
  <si>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</si>
  <si>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</si>
  <si>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</si>
  <si>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</si>
  <si>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</si>
  <si>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</si>
  <si>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</si>
  <si>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</si>
  <si>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</si>
  <si>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</si>
  <si>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</si>
  <si>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</si>
  <si>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</si>
  <si>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</si>
  <si>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</si>
  <si>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</si>
  <si>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</si>
  <si>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</si>
  <si>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</si>
  <si>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</si>
  <si>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</si>
  <si>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</si>
  <si>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</si>
  <si>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</si>
  <si>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</si>
  <si>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</si>
  <si>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</si>
  <si>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</si>
  <si>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</si>
  <si>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</si>
  <si>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</si>
  <si>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</si>
  <si>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</si>
  <si>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</si>
  <si>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</si>
  <si>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</si>
  <si>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</si>
  <si>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</si>
  <si>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</si>
  <si>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</si>
  <si>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</si>
  <si>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</si>
  <si>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</si>
  <si>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</si>
  <si>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</si>
  <si>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</si>
  <si>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</si>
  <si>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</si>
  <si>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</si>
  <si>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</si>
  <si>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</si>
  <si>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</si>
  <si>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</si>
  <si>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</si>
  <si>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</si>
  <si>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</si>
  <si>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</si>
  <si>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</si>
  <si>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</si>
  <si>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</si>
  <si>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</si>
  <si>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</si>
  <si>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</si>
  <si>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</si>
  <si>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</si>
  <si>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</si>
  <si>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</si>
  <si>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</si>
  <si>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</si>
  <si>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</si>
  <si>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</si>
  <si>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</si>
  <si>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</si>
  <si>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</si>
  <si>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</si>
  <si>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</si>
  <si>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</si>
  <si>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</si>
  <si>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</si>
  <si>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</si>
  <si>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</si>
  <si>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</si>
  <si>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</si>
  <si>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</si>
  <si>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</si>
  <si>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</si>
  <si>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</si>
  <si>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</si>
  <si>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</si>
  <si>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</si>
  <si>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</si>
  <si>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</si>
  <si>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</si>
  <si>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</si>
  <si>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</si>
  <si>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</si>
  <si>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</si>
  <si>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</si>
  <si>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</si>
  <si>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</si>
  <si>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</si>
  <si>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</si>
  <si>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</si>
  <si>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</si>
  <si>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</si>
  <si>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</si>
  <si>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</si>
  <si>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</si>
  <si>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</si>
  <si>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</si>
  <si>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</si>
  <si>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</si>
  <si>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</si>
  <si>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</si>
  <si>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</si>
  <si>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</si>
  <si>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</si>
  <si>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</si>
  <si>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</si>
  <si>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</si>
  <si>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</si>
  <si>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</si>
  <si>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</si>
  <si>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</si>
  <si>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</si>
  <si>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</si>
  <si>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</si>
  <si>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</si>
  <si>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</si>
  <si>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</si>
  <si>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</si>
  <si>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</si>
  <si>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</si>
  <si>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</si>
  <si>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</si>
  <si>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</si>
  <si>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</si>
  <si>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</si>
  <si>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</si>
  <si>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</si>
  <si>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</si>
  <si>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</si>
  <si>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</si>
  <si>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</si>
  <si>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</si>
  <si>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</si>
  <si>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</si>
  <si>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</si>
  <si>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</si>
  <si>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</si>
  <si>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</si>
  <si>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</si>
  <si>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</si>
  <si>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</si>
  <si>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</si>
  <si>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</si>
  <si>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</si>
  <si>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</si>
  <si>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</si>
  <si>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</si>
  <si>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</si>
  <si>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</si>
  <si>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</si>
  <si>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</si>
  <si>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</si>
  <si>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</si>
  <si>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</si>
  <si>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</si>
  <si>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</si>
  <si>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</si>
  <si>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</si>
  <si>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</si>
  <si>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</si>
  <si>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</si>
  <si>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</si>
  <si>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</si>
  <si>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</si>
  <si>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</si>
  <si>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</si>
  <si>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</si>
  <si>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</si>
  <si>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</si>
  <si>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</si>
  <si>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</si>
  <si>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</si>
  <si>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</si>
  <si>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</si>
  <si>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</si>
  <si>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</si>
  <si>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</si>
  <si>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</si>
  <si>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</si>
  <si>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</si>
  <si>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</si>
  <si>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</si>
  <si>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</si>
  <si>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</si>
  <si>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</si>
  <si>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</si>
  <si>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</si>
  <si>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</si>
  <si>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</si>
  <si>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</si>
  <si>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</si>
  <si>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</si>
  <si>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</si>
  <si>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</si>
  <si>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</si>
  <si>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</si>
  <si>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</si>
  <si>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</si>
  <si>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</si>
  <si>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</si>
  <si>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</si>
  <si>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</si>
  <si>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</si>
  <si>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</si>
  <si>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</si>
  <si>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</si>
  <si>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</si>
  <si>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</si>
  <si>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</si>
  <si>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</si>
  <si>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</si>
  <si>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</si>
  <si>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</si>
  <si>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</si>
  <si>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</si>
  <si>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</si>
  <si>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</si>
  <si>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</si>
  <si>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</si>
  <si>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</si>
  <si>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</si>
  <si>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</si>
  <si>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</si>
  <si>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</si>
  <si>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</si>
  <si>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</si>
  <si>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</si>
  <si>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</si>
  <si>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</si>
  <si>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</si>
  <si>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</si>
  <si>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</si>
  <si>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</si>
  <si>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</si>
  <si>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</si>
  <si>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</si>
  <si>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</si>
  <si>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</si>
  <si>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</si>
  <si>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</si>
  <si>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</si>
  <si>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</si>
  <si>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</si>
  <si>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</si>
  <si>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</si>
  <si>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</si>
  <si>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</si>
  <si>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</si>
  <si>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</si>
  <si>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</si>
  <si>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</si>
  <si>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</si>
  <si>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</si>
  <si>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</si>
  <si>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</si>
  <si>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</si>
  <si>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</si>
  <si>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</si>
  <si>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</si>
  <si>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</si>
  <si>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</si>
  <si>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</si>
  <si>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</si>
  <si>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</si>
  <si>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</si>
  <si>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</si>
  <si>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</si>
  <si>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</si>
  <si>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</si>
  <si>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</si>
  <si>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</si>
  <si>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</si>
  <si>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</si>
  <si>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</si>
  <si>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</si>
  <si>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</si>
  <si>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</si>
  <si>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</si>
  <si>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</si>
  <si>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</si>
  <si>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</si>
  <si>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</si>
  <si>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</si>
  <si>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</si>
  <si>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</si>
  <si>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</si>
  <si>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</si>
  <si>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</si>
  <si>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</si>
  <si>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</si>
  <si>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</si>
  <si>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</si>
  <si>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</si>
  <si>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</si>
  <si>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</si>
  <si>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</si>
  <si>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</si>
  <si>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</si>
  <si>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</si>
  <si>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</si>
  <si>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</si>
  <si>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</si>
  <si>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</si>
  <si>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</si>
  <si>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</si>
  <si>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</si>
  <si>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</si>
  <si>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</si>
  <si>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</si>
  <si>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</si>
  <si>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</si>
  <si>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</si>
  <si>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</si>
  <si>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</si>
  <si>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</si>
  <si>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</si>
  <si>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</si>
  <si>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</si>
  <si>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</si>
  <si>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</si>
  <si>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</si>
  <si>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</si>
  <si>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</si>
  <si>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</si>
  <si>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</si>
  <si>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</si>
  <si>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</si>
  <si>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</si>
  <si>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</si>
  <si>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</si>
  <si>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</si>
  <si>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</si>
  <si>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</si>
  <si>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</si>
  <si>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</si>
  <si>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</si>
  <si>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</si>
  <si>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</si>
  <si>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</si>
  <si>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</si>
  <si>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</si>
  <si>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</si>
  <si>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</si>
  <si>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</si>
  <si>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</si>
  <si>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</si>
  <si>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</si>
  <si>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</si>
  <si>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</si>
  <si>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</si>
  <si>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</si>
  <si>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</si>
  <si>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</si>
  <si>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</si>
  <si>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</si>
  <si>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</si>
  <si>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</si>
  <si>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</si>
  <si>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</si>
  <si>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</si>
  <si>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</si>
  <si>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</si>
  <si>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</si>
  <si>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</si>
  <si>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</si>
  <si>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</si>
  <si>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</si>
  <si>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</si>
  <si>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</si>
  <si>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</si>
  <si>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</si>
  <si>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</si>
  <si>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</si>
  <si>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</si>
  <si>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</si>
  <si>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</si>
  <si>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</si>
  <si>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</si>
  <si>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</si>
  <si>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</si>
  <si>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</si>
  <si>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</si>
  <si>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</si>
  <si>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</si>
  <si>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</si>
  <si>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</si>
  <si>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</si>
  <si>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</si>
  <si>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</si>
  <si>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</si>
  <si>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</si>
  <si>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</si>
  <si>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</si>
  <si>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</si>
  <si>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</si>
  <si>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</si>
  <si>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</si>
  <si>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</si>
  <si>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</si>
  <si>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</si>
  <si>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</si>
  <si>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</si>
  <si>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</si>
  <si>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</si>
  <si>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</si>
  <si>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</si>
  <si>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</si>
  <si>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</si>
  <si>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</si>
  <si>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</si>
  <si>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</si>
  <si>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</si>
  <si>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</si>
  <si>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</si>
  <si>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</si>
  <si>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</si>
  <si>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</si>
  <si>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</si>
  <si>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</si>
  <si>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</si>
  <si>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</si>
  <si>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</si>
  <si>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</si>
  <si>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</si>
  <si>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</si>
  <si>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</si>
  <si>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</si>
  <si>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</si>
  <si>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</si>
  <si>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</si>
  <si>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</si>
  <si>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</si>
  <si>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</si>
  <si>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</si>
  <si>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</si>
  <si>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</si>
  <si>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</si>
  <si>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</si>
  <si>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</si>
  <si>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</si>
  <si>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</si>
  <si>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</si>
  <si>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</si>
  <si>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</si>
  <si>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</si>
  <si>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</si>
  <si>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</si>
  <si>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</si>
  <si>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</si>
  <si>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</si>
  <si>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</si>
  <si>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</si>
  <si>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</si>
  <si>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</si>
  <si>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</si>
  <si>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</si>
  <si>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</si>
  <si>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</si>
  <si>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</si>
  <si>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</si>
  <si>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</si>
  <si>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</si>
  <si>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</si>
  <si>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</si>
  <si>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</si>
  <si>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</si>
  <si>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</si>
  <si>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</si>
  <si>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</si>
  <si>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</si>
  <si>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</si>
  <si>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</si>
  <si>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</si>
  <si>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</si>
  <si>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</si>
  <si>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</si>
  <si>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</si>
  <si>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</si>
  <si>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</si>
  <si>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</si>
  <si>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</si>
  <si>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</si>
  <si>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</si>
  <si>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</si>
  <si>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</si>
  <si>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</si>
  <si>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</si>
  <si>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</si>
  <si>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</si>
  <si>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</si>
  <si>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</si>
  <si>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</si>
  <si>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</si>
  <si>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</si>
  <si>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</si>
  <si>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</si>
  <si>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</si>
  <si>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</si>
  <si>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</si>
  <si>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</si>
  <si>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</si>
  <si>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</si>
  <si>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</si>
  <si>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</si>
  <si>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</si>
  <si>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</si>
  <si>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</si>
  <si>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</si>
  <si>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</si>
  <si>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</si>
  <si>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</si>
  <si>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</si>
  <si>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</si>
  <si>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</si>
  <si>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</si>
  <si>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</si>
  <si>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</si>
  <si>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</si>
  <si>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</si>
  <si>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</si>
  <si>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</si>
  <si>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</si>
  <si>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</si>
  <si>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</si>
  <si>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</si>
  <si>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</si>
  <si>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</si>
  <si>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</si>
  <si>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</si>
  <si>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</si>
  <si>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</si>
  <si>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</si>
  <si>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</si>
  <si>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</si>
  <si>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</si>
  <si>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</si>
  <si>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</si>
  <si>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</si>
  <si>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</si>
  <si>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</si>
  <si>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</si>
  <si>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</si>
  <si>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</si>
  <si>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</si>
  <si>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</si>
  <si>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</si>
  <si>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</si>
  <si>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</si>
  <si>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</si>
  <si>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</si>
  <si>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</si>
  <si>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</si>
  <si>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</si>
  <si>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</si>
  <si>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</si>
  <si>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</si>
  <si>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</si>
  <si>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</si>
  <si>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</si>
  <si>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</si>
  <si>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</si>
  <si>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</si>
  <si>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</si>
  <si>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</si>
  <si>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</si>
  <si>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</si>
  <si>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</si>
  <si>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</si>
  <si>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</si>
  <si>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</si>
  <si>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</si>
  <si>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</si>
  <si>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</si>
  <si>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</si>
  <si>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</si>
  <si>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</si>
  <si>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</si>
  <si>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</si>
  <si>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</si>
  <si>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</si>
  <si>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</si>
  <si>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</si>
  <si>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</si>
  <si>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</si>
  <si>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</si>
  <si>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</si>
  <si>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</si>
  <si>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</si>
  <si>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</si>
  <si>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</si>
  <si>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</si>
  <si>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</si>
  <si>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</si>
  <si>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</si>
  <si>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</si>
  <si>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</si>
  <si>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</si>
  <si>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</si>
  <si>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</si>
  <si>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</si>
  <si>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</si>
  <si>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</si>
  <si>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</si>
  <si>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</si>
  <si>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</si>
  <si>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</si>
  <si>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</si>
  <si>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</si>
  <si>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</si>
  <si>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</si>
  <si>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</si>
  <si>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</si>
  <si>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</si>
  <si>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</si>
  <si>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</si>
  <si>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</si>
  <si>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</si>
  <si>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</si>
  <si>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</si>
  <si>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</si>
  <si>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</si>
  <si>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</si>
  <si>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</si>
  <si>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</si>
  <si>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</si>
  <si>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</si>
  <si>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</si>
  <si>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</si>
  <si>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</si>
  <si>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</si>
  <si>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</si>
  <si>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</si>
  <si>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</si>
  <si>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</si>
  <si>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</si>
  <si>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</si>
  <si>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</si>
  <si>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</si>
  <si>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</si>
  <si>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</si>
  <si>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</si>
  <si>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</si>
  <si>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</si>
  <si>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</si>
  <si>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</si>
  <si>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</si>
  <si>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</si>
  <si>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</si>
  <si>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</si>
  <si>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</si>
  <si>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</si>
  <si>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</si>
  <si>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</si>
  <si>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</si>
  <si>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</si>
  <si>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</si>
  <si>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</si>
  <si>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</si>
  <si>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</si>
  <si>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</si>
  <si>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</si>
  <si>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</si>
  <si>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</si>
  <si>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</si>
  <si>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</si>
  <si>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</si>
  <si>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</si>
  <si>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</si>
  <si>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</si>
  <si>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</si>
  <si>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</si>
  <si>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</si>
  <si>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</si>
  <si>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</si>
  <si>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</si>
  <si>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</si>
  <si>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</si>
  <si>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</si>
  <si>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</si>
  <si>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</si>
  <si>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</si>
  <si>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</si>
  <si>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</si>
  <si>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</si>
  <si>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</si>
  <si>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</si>
  <si>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</si>
  <si>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</si>
  <si>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</si>
  <si>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</si>
  <si>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</si>
  <si>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</si>
  <si>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</si>
  <si>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</si>
  <si>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</si>
  <si>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</si>
  <si>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</si>
  <si>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</si>
  <si>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</si>
  <si>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</si>
  <si>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</si>
  <si>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</si>
  <si>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</si>
  <si>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</si>
  <si>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</si>
  <si>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</si>
  <si>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</si>
  <si>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</si>
  <si>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</si>
  <si>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</si>
  <si>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</si>
  <si>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</si>
  <si>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</si>
  <si>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</si>
  <si>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</si>
  <si>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</si>
  <si>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</si>
  <si>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</si>
  <si>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</si>
  <si>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</si>
  <si>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</si>
  <si>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</si>
  <si>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</si>
  <si>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</si>
  <si>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</si>
  <si>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</si>
  <si>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</si>
  <si>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</si>
  <si>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</si>
  <si>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</si>
  <si>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</si>
  <si>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</si>
  <si>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</si>
  <si>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</si>
  <si>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</si>
  <si>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</si>
  <si>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</si>
  <si>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</si>
  <si>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</si>
  <si>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</si>
  <si>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</si>
  <si>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</si>
  <si>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</si>
  <si>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</si>
  <si>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</si>
  <si>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</si>
  <si>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</si>
  <si>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</si>
  <si>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</si>
  <si>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</si>
  <si>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</si>
  <si>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</si>
  <si>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</si>
  <si>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</si>
  <si>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</si>
  <si>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</si>
  <si>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</si>
  <si>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</si>
  <si>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</si>
  <si>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</si>
  <si>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</si>
  <si>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</si>
  <si>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</si>
  <si>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</si>
  <si>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</si>
  <si>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</si>
  <si>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</si>
  <si>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</si>
  <si>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</si>
  <si>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</si>
  <si>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</si>
  <si>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</si>
  <si>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</si>
  <si>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</si>
  <si>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</si>
  <si>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</si>
  <si>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</si>
  <si>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</si>
  <si>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</si>
  <si>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</si>
  <si>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</si>
  <si>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</si>
  <si>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</si>
  <si>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</si>
  <si>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</si>
  <si>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</si>
  <si>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</si>
  <si>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</si>
  <si>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</si>
  <si>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</si>
  <si>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</si>
  <si>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</si>
  <si>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</si>
  <si>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</si>
  <si>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</si>
  <si>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</si>
  <si>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</si>
  <si>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</si>
  <si>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</si>
  <si>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</si>
  <si>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</si>
  <si>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</si>
  <si>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</si>
  <si>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</si>
  <si>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</si>
  <si>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</si>
  <si>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</si>
  <si>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</si>
  <si>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</si>
  <si>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</si>
  <si>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</si>
  <si>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</si>
  <si>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</si>
  <si>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</si>
  <si>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</si>
  <si>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</si>
  <si>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</si>
  <si>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</si>
  <si>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</si>
  <si>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</si>
  <si>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</si>
  <si>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</si>
  <si>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</si>
  <si>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</si>
  <si>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</si>
  <si>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</si>
  <si>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</si>
  <si>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</si>
  <si>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</si>
  <si>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</si>
  <si>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</si>
  <si>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</si>
  <si>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</si>
  <si>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</si>
  <si>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</si>
  <si>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</si>
  <si>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</si>
  <si>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</si>
  <si>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</si>
  <si>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</si>
  <si>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</si>
  <si>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</si>
  <si>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</si>
  <si>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</si>
  <si>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</si>
  <si>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</si>
  <si>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</si>
  <si>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</si>
  <si>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</si>
  <si>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</si>
  <si>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</si>
  <si>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</si>
  <si>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</si>
  <si>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</si>
  <si>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</si>
  <si>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</si>
  <si>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</si>
  <si>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</si>
  <si>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</si>
  <si>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</si>
  <si>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</si>
  <si>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</si>
  <si>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</si>
  <si>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</si>
  <si>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</si>
  <si>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</si>
  <si>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</si>
  <si>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</si>
  <si>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</si>
  <si>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</si>
  <si>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</si>
  <si>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</si>
  <si>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</si>
  <si>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</si>
  <si>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</si>
  <si>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</si>
  <si>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</si>
  <si>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</si>
  <si>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</si>
  <si>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</si>
  <si>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</si>
  <si>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</si>
  <si>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</si>
  <si>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</si>
  <si>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</si>
  <si>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</si>
  <si>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</si>
  <si>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</si>
  <si>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</si>
  <si>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</si>
  <si>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</si>
  <si>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</si>
  <si>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</si>
  <si>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</si>
  <si>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</si>
  <si>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</si>
  <si>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</si>
  <si>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</si>
  <si>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</si>
  <si>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</si>
  <si>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</si>
  <si>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</si>
  <si>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</si>
  <si>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</si>
  <si>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</si>
  <si>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</si>
  <si>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</si>
  <si>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</si>
  <si>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</si>
  <si>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</si>
  <si>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</si>
  <si>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</si>
  <si>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</si>
  <si>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</si>
  <si>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</si>
  <si>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</si>
  <si>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</si>
  <si>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</si>
  <si>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</si>
  <si>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</si>
  <si>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</si>
  <si>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</si>
  <si>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</si>
  <si>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</si>
  <si>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</si>
  <si>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</si>
  <si>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</si>
  <si>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</si>
  <si>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</si>
  <si>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</si>
  <si>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</si>
  <si>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</si>
  <si>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</si>
  <si>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</si>
  <si>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</si>
  <si>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</si>
  <si>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</si>
  <si>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</si>
  <si>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</si>
  <si>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</si>
  <si>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</si>
  <si>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</si>
  <si>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</si>
  <si>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</si>
  <si>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</si>
  <si>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</si>
  <si>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</si>
  <si>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</si>
  <si>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</si>
  <si>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</si>
  <si>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</si>
  <si>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</si>
  <si>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</si>
  <si>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</si>
  <si>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</si>
  <si>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</si>
  <si>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</si>
  <si>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</si>
  <si>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</si>
  <si>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</si>
  <si>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</si>
  <si>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</si>
  <si>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</si>
  <si>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</si>
  <si>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</si>
  <si>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</si>
  <si>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</si>
  <si>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</si>
  <si>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</si>
  <si>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</si>
  <si>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</si>
  <si>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</si>
  <si>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</si>
  <si>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</si>
  <si>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</si>
  <si>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</si>
  <si>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</si>
  <si>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</si>
  <si>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</si>
  <si>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</si>
  <si>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</si>
  <si>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</si>
  <si>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</si>
  <si>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</si>
  <si>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</si>
  <si>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</si>
  <si>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</si>
  <si>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</si>
  <si>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</si>
  <si>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</si>
  <si>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</si>
  <si>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</si>
  <si>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</si>
  <si>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</si>
  <si>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</si>
  <si>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</si>
  <si>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</si>
  <si>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</si>
  <si>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</si>
  <si>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</si>
  <si>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</si>
  <si>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</si>
  <si>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</si>
  <si>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</si>
  <si>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</si>
  <si>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</si>
  <si>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</si>
  <si>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</si>
  <si>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</si>
  <si>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</si>
  <si>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</si>
  <si>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</si>
  <si>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</si>
  <si>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</si>
  <si>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</si>
  <si>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</si>
  <si>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</si>
  <si>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</si>
  <si>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</si>
  <si>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</si>
  <si>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</si>
  <si>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</si>
  <si>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</si>
  <si>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</si>
  <si>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</si>
  <si>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</si>
  <si>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</si>
  <si>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</si>
  <si>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</si>
  <si>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</si>
  <si>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</si>
  <si>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</si>
  <si>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</si>
  <si>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</si>
  <si>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</si>
  <si>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</si>
  <si>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</si>
  <si>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</si>
  <si>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</si>
  <si>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</si>
  <si>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</si>
  <si>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</si>
  <si>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</si>
  <si>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</si>
  <si>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</si>
  <si>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</si>
  <si>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</si>
  <si>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</si>
  <si>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</si>
  <si>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</si>
  <si>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</si>
  <si>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</si>
  <si>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</si>
  <si>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</si>
  <si>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</si>
  <si>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</si>
  <si>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</si>
  <si>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</si>
  <si>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</si>
  <si>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</si>
  <si>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</si>
  <si>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</si>
  <si>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</si>
  <si>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</si>
  <si>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</si>
  <si>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</si>
  <si>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</si>
  <si>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</si>
  <si>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</si>
  <si>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</si>
  <si>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</si>
  <si>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</si>
  <si>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</si>
  <si>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</si>
  <si>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</si>
  <si>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</si>
  <si>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</si>
  <si>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</si>
  <si>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</si>
  <si>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</si>
  <si>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</si>
  <si>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</si>
  <si>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</si>
  <si>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</si>
  <si>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</si>
  <si>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</si>
  <si>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</si>
  <si>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</si>
  <si>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</si>
  <si>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</si>
  <si>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</si>
  <si>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</si>
  <si>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</si>
  <si>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</si>
  <si>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</si>
  <si>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</si>
  <si>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</si>
  <si>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</si>
  <si>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</si>
  <si>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</si>
  <si>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</si>
  <si>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</si>
  <si>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</si>
  <si>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</si>
  <si>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</si>
  <si>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</si>
  <si>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</si>
  <si>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</si>
  <si>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</si>
  <si>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</si>
  <si>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</si>
  <si>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</si>
  <si>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</si>
  <si>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</si>
  <si>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</si>
  <si>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</si>
  <si>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</si>
  <si>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</si>
  <si>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</si>
  <si>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</si>
  <si>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</si>
  <si>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</si>
  <si>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</si>
  <si>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</si>
  <si>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</si>
  <si>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</si>
  <si>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</si>
  <si>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</si>
  <si>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</si>
  <si>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</si>
  <si>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</si>
  <si>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</si>
  <si>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</si>
  <si>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</si>
  <si>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</si>
  <si>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</si>
  <si>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</si>
  <si>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</si>
  <si>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</si>
  <si>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</si>
  <si>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</si>
  <si>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</si>
  <si>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</si>
  <si>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</si>
  <si>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</si>
  <si>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</si>
  <si>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</si>
  <si>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</si>
  <si>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</si>
  <si>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</si>
  <si>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</si>
  <si>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</si>
  <si>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</si>
  <si>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</si>
  <si>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</si>
  <si>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</si>
  <si>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</si>
  <si>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</si>
  <si>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</si>
  <si>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</si>
  <si>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</si>
  <si>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</si>
  <si>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</si>
  <si>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</si>
  <si>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</si>
  <si>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</si>
  <si>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</si>
  <si>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</si>
  <si>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</si>
  <si>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</si>
  <si>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</si>
  <si>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</si>
  <si>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</si>
  <si>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</si>
  <si>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</si>
  <si>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</si>
  <si>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</si>
  <si>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</si>
  <si>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</si>
  <si>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</si>
  <si>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</si>
  <si>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</si>
  <si>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</si>
  <si>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</si>
  <si>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</si>
  <si>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</si>
  <si>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</si>
  <si>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</si>
  <si>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</si>
  <si>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</si>
  <si>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</si>
  <si>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</si>
  <si>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</si>
  <si>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</si>
  <si>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</si>
  <si>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</si>
  <si>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</si>
  <si>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</si>
  <si>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</si>
  <si>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</si>
  <si>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</si>
  <si>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</si>
  <si>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</si>
  <si>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</si>
  <si>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</si>
  <si>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</si>
  <si>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</si>
  <si>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</si>
  <si>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</si>
  <si>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</si>
  <si>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</si>
  <si>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</si>
  <si>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</si>
  <si>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</si>
  <si>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</si>
  <si>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</si>
  <si>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</si>
  <si>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</si>
  <si>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</si>
  <si>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</si>
  <si>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</si>
  <si>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</si>
  <si>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</si>
  <si>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</si>
  <si>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</si>
  <si>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</si>
  <si>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</si>
  <si>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</si>
  <si>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</si>
  <si>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</si>
  <si>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</si>
  <si>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</si>
  <si>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</si>
  <si>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</si>
  <si>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</si>
  <si>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</si>
  <si>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</si>
  <si>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</si>
  <si>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</si>
  <si>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</si>
  <si>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</si>
  <si>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</si>
  <si>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</si>
  <si>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</si>
  <si>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</si>
  <si>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</si>
  <si>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</si>
  <si>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</si>
  <si>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</si>
  <si>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</si>
  <si>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</si>
  <si>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</si>
  <si>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</si>
  <si>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</si>
  <si>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</si>
  <si>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</si>
  <si>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</si>
  <si>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</si>
  <si>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</si>
  <si>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</si>
  <si>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</si>
  <si>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</si>
  <si>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</si>
  <si>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</si>
  <si>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</si>
  <si>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</si>
  <si>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</si>
  <si>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</si>
  <si>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</si>
  <si>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</si>
  <si>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</si>
  <si>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</si>
  <si>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</si>
  <si>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</si>
  <si>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</si>
  <si>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</si>
  <si>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</si>
  <si>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</si>
  <si>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</si>
  <si>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</si>
  <si>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</si>
  <si>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</si>
  <si>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</si>
  <si>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</si>
  <si>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</si>
  <si>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</si>
  <si>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</si>
  <si>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</si>
  <si>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</si>
  <si>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</si>
  <si>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</si>
  <si>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</si>
  <si>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</si>
  <si>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</si>
  <si>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</si>
  <si>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</si>
  <si>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</si>
  <si>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</si>
  <si>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</si>
  <si>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</si>
  <si>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</si>
  <si>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</si>
  <si>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</si>
  <si>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</si>
  <si>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</si>
  <si>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</si>
  <si>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</si>
  <si>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</si>
  <si>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</si>
  <si>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</si>
  <si>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</si>
  <si>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</si>
  <si>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</si>
  <si>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</si>
  <si>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</si>
  <si>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</si>
  <si>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</si>
  <si>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</si>
  <si>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</si>
  <si>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</si>
  <si>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</si>
  <si>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</si>
  <si>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</si>
  <si>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</si>
  <si>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</si>
  <si>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</si>
  <si>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</si>
  <si>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</si>
  <si>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</si>
  <si>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</si>
  <si>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</si>
  <si>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</si>
  <si>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</si>
  <si>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</si>
  <si>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</si>
  <si>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</si>
  <si>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</si>
  <si>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</si>
  <si>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</si>
  <si>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</si>
  <si>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</si>
  <si>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</si>
  <si>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</si>
  <si>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</si>
  <si>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</si>
  <si>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</si>
  <si>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</si>
  <si>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</si>
  <si>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</si>
  <si>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</si>
  <si>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</si>
  <si>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</si>
  <si>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</si>
  <si>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</si>
  <si>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</si>
  <si>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</si>
  <si>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</si>
  <si>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</si>
  <si>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</si>
  <si>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</si>
  <si>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</si>
  <si>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</si>
  <si>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</si>
  <si>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</si>
  <si>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</si>
  <si>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</si>
  <si>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</si>
  <si>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</si>
  <si>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</si>
  <si>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</si>
  <si>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</si>
  <si>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</si>
  <si>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</si>
  <si>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</si>
  <si>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</si>
  <si>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</si>
  <si>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</si>
  <si>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</si>
  <si>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</si>
  <si>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</si>
  <si>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</si>
  <si>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</si>
  <si>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</si>
  <si>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</si>
  <si>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</si>
  <si>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</si>
  <si>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</si>
  <si>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</si>
  <si>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</si>
  <si>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</si>
  <si>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</si>
  <si>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</si>
  <si>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</si>
  <si>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</si>
  <si>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</si>
  <si>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</si>
  <si>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</si>
  <si>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</si>
  <si>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</si>
  <si>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</si>
  <si>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</si>
  <si>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</si>
  <si>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</si>
  <si>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</si>
  <si>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</si>
  <si>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</si>
  <si>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</si>
  <si>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</si>
  <si>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</si>
  <si>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</si>
  <si>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</si>
  <si>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</si>
  <si>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</si>
  <si>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</si>
  <si>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</si>
  <si>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</si>
  <si>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</si>
  <si>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</si>
  <si>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</si>
  <si>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</si>
  <si>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</si>
  <si>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</si>
  <si>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</si>
  <si>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</si>
  <si>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</si>
  <si>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</si>
  <si>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</si>
  <si>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</si>
  <si>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</si>
  <si>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</si>
  <si>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</si>
  <si>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</si>
  <si>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</si>
  <si>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</si>
  <si>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</si>
  <si>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</si>
  <si>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</si>
  <si>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</si>
  <si>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</si>
  <si>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</si>
  <si>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</si>
  <si>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</si>
  <si>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</si>
  <si>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</si>
  <si>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</si>
  <si>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</si>
  <si>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</si>
  <si>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</si>
  <si>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</si>
  <si>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</si>
  <si>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</si>
  <si>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</si>
  <si>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</si>
  <si>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</si>
  <si>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</si>
  <si>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</si>
  <si>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</si>
  <si>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</si>
  <si>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</si>
  <si>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</si>
  <si>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</si>
  <si>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</si>
  <si>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</si>
  <si>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</si>
  <si>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</si>
  <si>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</si>
  <si>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</si>
  <si>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</si>
  <si>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</si>
  <si>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</si>
  <si>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</si>
  <si>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</si>
  <si>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</si>
  <si>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</si>
  <si>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</si>
  <si>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</si>
  <si>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</si>
  <si>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</si>
  <si>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</si>
  <si>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</si>
  <si>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</si>
  <si>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</si>
  <si>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</si>
  <si>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</si>
  <si>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</si>
  <si>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</si>
  <si>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</si>
  <si>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</si>
  <si>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</si>
  <si>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</si>
  <si>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</si>
  <si>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</si>
  <si>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</si>
  <si>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</si>
  <si>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</si>
  <si>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</si>
  <si>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</si>
  <si>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</si>
  <si>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</si>
  <si>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</si>
  <si>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</si>
  <si>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</si>
  <si>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</si>
  <si>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</si>
  <si>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</si>
  <si>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</si>
  <si>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</si>
  <si>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</si>
  <si>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</si>
  <si>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</si>
  <si>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</si>
  <si>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</si>
  <si>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</si>
  <si>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</si>
  <si>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</si>
  <si>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</si>
  <si>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</si>
  <si>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</si>
  <si>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</si>
  <si>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</si>
  <si>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</si>
  <si>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</si>
  <si>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</si>
  <si>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</si>
  <si>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</si>
  <si>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</si>
  <si>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</si>
  <si>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</si>
  <si>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</si>
  <si>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</si>
  <si>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</si>
  <si>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</si>
  <si>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</si>
  <si>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</si>
  <si>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</si>
  <si>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</si>
  <si>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</si>
  <si>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</si>
  <si>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</si>
  <si>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</si>
  <si>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</si>
  <si>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</si>
  <si>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</si>
  <si>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</si>
  <si>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</si>
  <si>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</si>
  <si>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</si>
  <si>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</si>
  <si>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</si>
  <si>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</si>
  <si>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</si>
  <si>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</si>
  <si>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</si>
  <si>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</si>
  <si>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</si>
  <si>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</si>
  <si>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</si>
  <si>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</si>
  <si>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</si>
  <si>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</si>
  <si>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</si>
  <si>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</si>
  <si>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</si>
  <si>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</si>
  <si>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</si>
  <si>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</si>
  <si>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</si>
  <si>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</si>
  <si>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</si>
  <si>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</si>
  <si>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</si>
  <si>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</si>
  <si>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</si>
  <si>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</si>
  <si>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</si>
  <si>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</si>
  <si>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</si>
  <si>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</si>
  <si>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</si>
  <si>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</si>
  <si>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</si>
  <si>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</si>
  <si>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</si>
  <si>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</si>
  <si>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</si>
  <si>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</si>
  <si>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</si>
  <si>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</si>
  <si>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</si>
  <si>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</si>
  <si>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</si>
  <si>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</si>
  <si>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</si>
  <si>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</si>
  <si>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</si>
  <si>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</si>
  <si>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</si>
  <si>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</si>
  <si>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</si>
  <si>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</si>
  <si>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</si>
  <si>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</si>
  <si>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</si>
  <si>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</si>
  <si>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</si>
  <si>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</si>
  <si>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</si>
  <si>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</si>
  <si>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</si>
  <si>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</si>
  <si>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</si>
  <si>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</si>
  <si>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</si>
  <si>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</si>
  <si>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</si>
  <si>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</si>
  <si>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</si>
  <si>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</si>
  <si>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</si>
  <si>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</si>
  <si>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</si>
  <si>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</si>
  <si>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</si>
  <si>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</si>
  <si>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</si>
  <si>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</si>
  <si>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</si>
  <si>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</si>
  <si>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</si>
  <si>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</si>
  <si>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</si>
  <si>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</si>
  <si>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</si>
  <si>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</si>
  <si>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</si>
  <si>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</si>
  <si>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</si>
  <si>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</si>
  <si>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</si>
  <si>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</si>
  <si>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</si>
  <si>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</si>
  <si>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</si>
  <si>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</si>
  <si>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</si>
  <si>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</si>
  <si>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</si>
  <si>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</si>
  <si>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</si>
  <si>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</si>
  <si>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</si>
  <si>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</si>
  <si>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</si>
  <si>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</si>
  <si>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</si>
  <si>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</si>
  <si>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</si>
  <si>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</si>
  <si>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</si>
  <si>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</si>
  <si>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</si>
  <si>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</si>
  <si>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</si>
  <si>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</si>
  <si>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</si>
  <si>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</si>
  <si>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</si>
  <si>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</si>
  <si>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</si>
  <si>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</si>
  <si>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</si>
  <si>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</si>
  <si>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</si>
  <si>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</si>
  <si>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</si>
  <si>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</si>
  <si>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</si>
  <si>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</si>
  <si>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</si>
  <si>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</si>
  <si>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</si>
  <si>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</si>
  <si>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</si>
  <si>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</si>
  <si>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</si>
  <si>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</si>
  <si>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</si>
  <si>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</si>
  <si>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</si>
  <si>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</si>
  <si>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</si>
  <si>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</si>
  <si>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</si>
  <si>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</si>
  <si>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</si>
  <si>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</si>
  <si>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</si>
  <si>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</si>
  <si>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</si>
  <si>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</si>
  <si>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</si>
  <si>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</si>
  <si>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</si>
  <si>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</si>
  <si>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</si>
  <si>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</si>
  <si>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</si>
  <si>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</si>
  <si>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</si>
  <si>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</si>
  <si>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</si>
  <si>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</si>
  <si>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</si>
  <si>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</si>
  <si>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</si>
  <si>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</si>
  <si>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</si>
  <si>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</si>
  <si>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</si>
  <si>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</si>
  <si>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</si>
  <si>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</si>
  <si>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</si>
  <si>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</si>
  <si>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</si>
  <si>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</si>
  <si>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</si>
  <si>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</si>
  <si>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</si>
  <si>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</si>
  <si>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</si>
  <si>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</si>
  <si>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</si>
  <si>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</si>
  <si>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</si>
  <si>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</si>
  <si>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</si>
  <si>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</si>
  <si>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</si>
  <si>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</si>
  <si>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</si>
  <si>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</si>
  <si>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</si>
  <si>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</si>
  <si>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</si>
  <si>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</si>
  <si>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</si>
  <si>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</si>
  <si>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</si>
  <si>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</si>
  <si>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</si>
  <si>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</si>
  <si>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</si>
  <si>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</si>
  <si>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</si>
  <si>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</si>
  <si>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</si>
  <si>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</si>
  <si>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</si>
  <si>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</si>
  <si>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</si>
  <si>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</si>
  <si>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</si>
  <si>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</si>
  <si>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</si>
  <si>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</si>
  <si>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</si>
  <si>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</si>
  <si>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</si>
  <si>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</si>
  <si>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</si>
  <si>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</si>
  <si>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</si>
  <si>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</si>
  <si>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</si>
  <si>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</si>
  <si>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</si>
  <si>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</si>
  <si>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</si>
  <si>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</si>
  <si>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</si>
  <si>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</si>
  <si>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</si>
  <si>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</si>
  <si>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</si>
  <si>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</si>
  <si>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</si>
  <si>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</si>
  <si>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</si>
  <si>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</si>
  <si>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</si>
  <si>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</si>
  <si>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</si>
  <si>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</si>
  <si>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</si>
  <si>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</si>
  <si>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</si>
  <si>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</si>
  <si>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</si>
  <si>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</si>
  <si>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</si>
  <si>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</si>
  <si>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</si>
  <si>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</si>
  <si>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</si>
  <si>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</si>
  <si>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</si>
  <si>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</si>
  <si>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</si>
  <si>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</si>
  <si>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</si>
  <si>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</si>
  <si>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</si>
  <si>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</si>
  <si>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</si>
  <si>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</si>
  <si>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</si>
  <si>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</si>
  <si>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</si>
  <si>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</si>
  <si>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</si>
  <si>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</si>
  <si>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</si>
  <si>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</si>
  <si>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</si>
  <si>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</si>
  <si>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</si>
  <si>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</si>
  <si>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</si>
  <si>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</si>
  <si>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</si>
  <si>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</si>
  <si>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</si>
  <si>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</si>
  <si>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</si>
  <si>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</si>
  <si>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</si>
  <si>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</si>
  <si>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</si>
  <si>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</si>
  <si>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</si>
  <si>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</si>
  <si>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</si>
  <si>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</si>
  <si>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</si>
  <si>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</si>
  <si>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</si>
  <si>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</si>
  <si>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</si>
  <si>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</si>
  <si>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</si>
  <si>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</si>
  <si>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</si>
  <si>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</si>
  <si>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</si>
  <si>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</si>
  <si>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</si>
  <si>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</si>
  <si>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</si>
  <si>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</si>
  <si>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</si>
  <si>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</si>
  <si>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</si>
  <si>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</si>
  <si>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</si>
  <si>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</si>
  <si>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</si>
  <si>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</si>
  <si>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</si>
  <si>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</si>
  <si>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</si>
  <si>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</si>
  <si>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</si>
  <si>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</si>
  <si>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</si>
  <si>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</si>
  <si>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</si>
  <si>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</si>
  <si>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</si>
  <si>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</si>
  <si>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</si>
  <si>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</si>
  <si>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</si>
  <si>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</si>
  <si>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</si>
  <si>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</si>
  <si>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</si>
  <si>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</si>
  <si>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</si>
  <si>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</si>
  <si>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</si>
  <si>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</si>
  <si>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</si>
  <si>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</si>
  <si>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</si>
  <si>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</si>
  <si>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</si>
  <si>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</si>
  <si>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</si>
  <si>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</si>
  <si>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</si>
  <si>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</si>
  <si>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</si>
  <si>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</si>
  <si>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</si>
  <si>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</si>
  <si>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</si>
  <si>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</si>
  <si>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</si>
  <si>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</si>
  <si>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</si>
  <si>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</si>
  <si>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</si>
  <si>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</si>
  <si>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</si>
  <si>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</si>
  <si>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</si>
  <si>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</si>
  <si>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</si>
  <si>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</si>
  <si>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</si>
  <si>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</si>
  <si>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</si>
  <si>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</si>
  <si>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</si>
  <si>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</si>
  <si>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</si>
  <si>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</si>
  <si>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</si>
  <si>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</si>
  <si>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</si>
  <si>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</si>
  <si>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</si>
  <si>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</si>
  <si>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</si>
  <si>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</si>
  <si>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</si>
  <si>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</si>
  <si>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</si>
  <si>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</si>
  <si>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</si>
  <si>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</si>
  <si>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</si>
  <si>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</si>
  <si>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</si>
  <si>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</si>
  <si>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</si>
  <si>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</si>
  <si>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</si>
  <si>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</si>
  <si>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</si>
  <si>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</si>
  <si>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</si>
  <si>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</si>
  <si>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</si>
  <si>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</si>
  <si>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</si>
  <si>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</si>
  <si>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</si>
  <si>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</si>
  <si>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</si>
  <si>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</si>
  <si>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</si>
  <si>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</si>
  <si>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</si>
  <si>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</si>
  <si>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</si>
  <si>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</si>
  <si>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</si>
  <si>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</si>
  <si>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</si>
  <si>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</si>
  <si>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</si>
  <si>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</si>
  <si>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</si>
  <si>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</si>
  <si>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</si>
  <si>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</si>
  <si>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</si>
  <si>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</si>
  <si>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</si>
  <si>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</si>
  <si>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</si>
  <si>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</si>
  <si>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</si>
  <si>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</si>
  <si>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</si>
  <si>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</si>
  <si>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</si>
  <si>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</si>
  <si>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</si>
  <si>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</si>
  <si>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</si>
  <si>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</si>
  <si>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</si>
  <si>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</si>
  <si>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</si>
  <si>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</si>
  <si>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</si>
  <si>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</si>
  <si>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</si>
  <si>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</si>
  <si>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</si>
  <si>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</si>
  <si>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</si>
  <si>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</si>
  <si>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</si>
  <si>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</si>
  <si>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</si>
  <si>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</si>
  <si>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</si>
  <si>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</si>
  <si>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</si>
  <si>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</si>
  <si>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</si>
  <si>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</si>
  <si>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</si>
  <si>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</si>
  <si>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</si>
  <si>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</si>
  <si>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</si>
  <si>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</si>
  <si>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</si>
  <si>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</si>
  <si>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</si>
  <si>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</si>
  <si>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</si>
  <si>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</si>
  <si>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</si>
  <si>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</si>
  <si>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</si>
  <si>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</si>
  <si>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</si>
  <si>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</si>
  <si>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</si>
  <si>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</si>
  <si>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</si>
  <si>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</si>
  <si>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</si>
  <si>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</si>
  <si>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</si>
  <si>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</si>
  <si>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</si>
  <si>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</si>
  <si>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</si>
  <si>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</si>
  <si>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</si>
  <si>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</si>
  <si>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</si>
  <si>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</si>
  <si>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</si>
  <si>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</si>
  <si>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</si>
  <si>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</si>
  <si>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</si>
  <si>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</si>
  <si>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</si>
  <si>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</si>
  <si>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</si>
  <si>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</si>
  <si>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</si>
  <si>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</si>
  <si>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</si>
  <si>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</si>
  <si>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</si>
  <si>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</si>
  <si>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</si>
  <si>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</si>
  <si>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</si>
  <si>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</si>
  <si>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</si>
  <si>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</si>
  <si>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</si>
  <si>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</si>
  <si>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</si>
  <si>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</si>
  <si>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</si>
  <si>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</si>
  <si>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</si>
  <si>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</si>
  <si>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</si>
  <si>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</si>
  <si>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</si>
  <si>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</si>
  <si>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</si>
  <si>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</si>
  <si>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</si>
  <si>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</si>
  <si>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</si>
  <si>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</si>
  <si>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</si>
  <si>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</si>
  <si>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</si>
  <si>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</si>
  <si>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</si>
  <si>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</si>
  <si>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</si>
  <si>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</si>
  <si>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</si>
  <si>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</si>
  <si>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</si>
  <si>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</si>
  <si>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</si>
  <si>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</si>
  <si>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</si>
  <si>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</si>
  <si>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</si>
  <si>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</si>
  <si>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</si>
  <si>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</si>
  <si>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</si>
  <si>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</si>
  <si>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</si>
  <si>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</si>
  <si>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</si>
  <si>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</si>
  <si>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</si>
  <si>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</si>
  <si>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</si>
  <si>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</si>
  <si>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</si>
  <si>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</si>
  <si>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</si>
  <si>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</si>
  <si>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</si>
  <si>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</si>
  <si>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</si>
  <si>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</si>
  <si>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</si>
  <si>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</si>
  <si>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</si>
  <si>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</si>
  <si>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</si>
  <si>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</si>
  <si>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</si>
  <si>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</si>
  <si>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</si>
  <si>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</si>
  <si>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</si>
  <si>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</si>
  <si>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</si>
  <si>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</si>
  <si>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</si>
  <si>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</si>
  <si>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</si>
  <si>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</si>
  <si>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</si>
  <si>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</si>
  <si>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</si>
  <si>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</si>
  <si>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</si>
  <si>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</si>
  <si>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</si>
  <si>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</si>
  <si>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</si>
  <si>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</si>
  <si>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</si>
  <si>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</si>
  <si>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</si>
  <si>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</si>
  <si>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</si>
  <si>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</si>
  <si>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</si>
  <si>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</si>
  <si>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</si>
  <si>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</si>
  <si>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</si>
  <si>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</si>
  <si>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</si>
  <si>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</si>
  <si>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</si>
  <si>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</si>
  <si>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</si>
  <si>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</si>
  <si>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</si>
  <si>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</si>
  <si>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</si>
  <si>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</si>
  <si>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</si>
  <si>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</si>
  <si>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</si>
  <si>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</si>
  <si>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</si>
  <si>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</si>
  <si>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</si>
  <si>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</si>
  <si>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</si>
  <si>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</si>
  <si>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</si>
  <si>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</si>
  <si>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</si>
  <si>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</si>
  <si>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</si>
  <si>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</si>
  <si>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</si>
  <si>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</si>
  <si>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</si>
  <si>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</si>
  <si>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</si>
  <si>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</si>
  <si>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</si>
  <si>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</si>
  <si>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</si>
  <si>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</si>
  <si>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</si>
  <si>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</si>
  <si>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</si>
  <si>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</si>
  <si>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</si>
  <si>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</si>
  <si>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</si>
  <si>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</si>
  <si>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</si>
  <si>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</si>
  <si>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</si>
  <si>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</si>
  <si>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</si>
  <si>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</si>
  <si>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</si>
  <si>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</si>
  <si>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</si>
  <si>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</si>
  <si>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</si>
  <si>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</si>
  <si>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</si>
  <si>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</si>
  <si>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</si>
  <si>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</si>
  <si>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</si>
  <si>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</si>
  <si>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</si>
  <si>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</si>
  <si>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</si>
  <si>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</si>
  <si>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</si>
  <si>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</si>
  <si>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</si>
  <si>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</si>
  <si>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</si>
  <si>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</si>
  <si>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</si>
  <si>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</si>
  <si>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</si>
  <si>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</si>
  <si>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</si>
  <si>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</si>
  <si>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</si>
  <si>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</si>
  <si>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</si>
  <si>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</si>
  <si>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</si>
  <si>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</si>
  <si>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</si>
  <si>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</si>
  <si>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</si>
  <si>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</si>
  <si>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</si>
  <si>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</si>
  <si>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</si>
  <si>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</si>
  <si>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</si>
  <si>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</si>
  <si>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</si>
  <si>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</si>
  <si>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</si>
  <si>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</si>
  <si>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</si>
  <si>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</si>
  <si>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</si>
  <si>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</si>
  <si>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</si>
  <si>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</si>
  <si>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</si>
  <si>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</si>
  <si>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</si>
  <si>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</si>
  <si>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</si>
  <si>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</si>
  <si>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</si>
  <si>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</si>
  <si>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</si>
  <si>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</si>
  <si>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</si>
  <si>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</si>
  <si>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</si>
  <si>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</si>
  <si>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</si>
  <si>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</si>
  <si>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</si>
  <si>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</si>
  <si>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</si>
  <si>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</si>
  <si>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</si>
  <si>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</si>
  <si>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</si>
  <si>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</si>
  <si>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</si>
  <si>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</si>
  <si>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</si>
  <si>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</si>
  <si>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</si>
  <si>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</si>
  <si>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</si>
  <si>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</si>
  <si>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</si>
  <si>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</si>
  <si>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</si>
  <si>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</si>
  <si>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</si>
  <si>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</si>
  <si>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</si>
  <si>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</si>
  <si>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</si>
  <si>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</si>
  <si>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</si>
  <si>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</si>
  <si>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</si>
  <si>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</si>
  <si>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</si>
  <si>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</si>
  <si>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</si>
  <si>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</si>
  <si>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</si>
  <si>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</si>
  <si>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</si>
  <si>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</si>
  <si>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</si>
  <si>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</si>
  <si>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</si>
  <si>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</si>
  <si>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</si>
  <si>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</si>
  <si>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</si>
  <si>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</si>
  <si>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</si>
  <si>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</si>
  <si>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</si>
  <si>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</si>
  <si>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</si>
  <si>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</si>
  <si>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</si>
  <si>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</si>
  <si>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</si>
  <si>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</si>
  <si>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</si>
  <si>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</si>
  <si>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</si>
  <si>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</si>
  <si>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</si>
  <si>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</si>
  <si>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</si>
  <si>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</si>
  <si>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</si>
  <si>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</si>
  <si>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</si>
  <si>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</si>
  <si>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</si>
  <si>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</si>
  <si>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</si>
  <si>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</si>
  <si>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</si>
  <si>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</si>
  <si>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</si>
  <si>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</si>
  <si>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</si>
  <si>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</si>
  <si>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</si>
  <si>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</si>
  <si>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</si>
  <si>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</si>
  <si>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</si>
  <si>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</si>
  <si>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</si>
  <si>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</si>
  <si>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</si>
  <si>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</si>
  <si>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</si>
  <si>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</si>
  <si>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</si>
  <si>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</si>
  <si>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</si>
  <si>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</si>
  <si>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</si>
  <si>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</si>
  <si>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</si>
  <si>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</si>
  <si>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</si>
  <si>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</si>
  <si>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</si>
  <si>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</si>
  <si>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</si>
  <si>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</si>
  <si>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</si>
  <si>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</si>
  <si>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</si>
  <si>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</si>
  <si>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</si>
  <si>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</si>
  <si>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</si>
  <si>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</si>
  <si>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</si>
  <si>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</si>
  <si>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</si>
  <si>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</si>
  <si>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</si>
  <si>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</si>
  <si>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</si>
  <si>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</si>
  <si>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</si>
  <si>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</si>
  <si>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</si>
  <si>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</si>
  <si>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</si>
  <si>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</si>
  <si>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</si>
  <si>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</si>
  <si>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</si>
  <si>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</si>
  <si>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</si>
  <si>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</si>
  <si>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</si>
  <si>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</si>
  <si>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</si>
  <si>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</si>
  <si>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</si>
  <si>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</si>
  <si>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</si>
  <si>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</si>
  <si>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</si>
  <si>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</si>
  <si>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</si>
  <si>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</si>
  <si>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</si>
  <si>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</si>
  <si>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</si>
  <si>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</si>
  <si>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</si>
  <si>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</si>
  <si>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</si>
  <si>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</si>
  <si>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</si>
  <si>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</si>
  <si>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</si>
  <si>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</si>
  <si>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</si>
  <si>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</si>
  <si>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</si>
  <si>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</si>
  <si>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</si>
  <si>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</si>
  <si>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</si>
  <si>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</si>
  <si>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</si>
  <si>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</si>
  <si>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</si>
  <si>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</si>
  <si>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</si>
  <si>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</si>
  <si>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</si>
  <si>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</si>
  <si>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</si>
  <si>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</si>
  <si>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</si>
  <si>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</si>
  <si>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</si>
  <si>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</si>
  <si>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</si>
  <si>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</si>
  <si>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</si>
  <si>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</si>
  <si>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</si>
  <si>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</si>
  <si>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</si>
  <si>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</si>
  <si>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</si>
  <si>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</si>
  <si>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</si>
  <si>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</si>
  <si>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</si>
  <si>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</si>
  <si>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</si>
  <si>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</si>
  <si>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</si>
  <si>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</si>
  <si>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</si>
  <si>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</si>
  <si>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</si>
  <si>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</si>
  <si>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</si>
  <si>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</si>
  <si>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</si>
  <si>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</si>
  <si>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</si>
  <si>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</si>
  <si>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</si>
  <si>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</si>
  <si>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</si>
  <si>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</si>
  <si>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</si>
  <si>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</si>
  <si>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</si>
  <si>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</si>
  <si>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</si>
  <si>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</si>
  <si>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</si>
  <si>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</si>
  <si>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</si>
  <si>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</si>
  <si>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</si>
  <si>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</si>
  <si>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</si>
  <si>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</si>
  <si>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</si>
  <si>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</si>
  <si>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</si>
  <si>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</si>
  <si>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</si>
  <si>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</si>
  <si>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</si>
  <si>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</si>
  <si>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</si>
  <si>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</si>
  <si>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</si>
  <si>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</si>
  <si>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</si>
  <si>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</si>
  <si>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</si>
  <si>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</si>
  <si>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</si>
  <si>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</si>
  <si>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</si>
  <si>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</si>
  <si>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</si>
  <si>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</si>
  <si>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</si>
  <si>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</si>
  <si>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</si>
  <si>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</si>
  <si>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</si>
  <si>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</si>
  <si>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</si>
  <si>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</si>
  <si>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</si>
  <si>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</si>
  <si>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</si>
  <si>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</si>
  <si>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</si>
  <si>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</si>
  <si>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</si>
  <si>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</si>
  <si>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</si>
  <si>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</si>
  <si>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</si>
  <si>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</si>
  <si>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</si>
  <si>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</si>
  <si>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</si>
  <si>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</si>
  <si>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</si>
  <si>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</si>
  <si>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</si>
  <si>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</si>
  <si>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</si>
  <si>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</si>
  <si>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</si>
  <si>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</si>
  <si>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</si>
  <si>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</si>
  <si>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</si>
  <si>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</si>
  <si>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</si>
  <si>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</si>
  <si>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</si>
  <si>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</si>
  <si>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</si>
  <si>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</si>
  <si>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</si>
  <si>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</si>
  <si>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</si>
  <si>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</si>
  <si>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</si>
  <si>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</si>
  <si>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</si>
  <si>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</si>
  <si>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</si>
  <si>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</si>
  <si>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</si>
  <si>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</si>
  <si>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</si>
  <si>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</si>
  <si>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</si>
  <si>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</si>
  <si>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</si>
  <si>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</si>
  <si>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</si>
  <si>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</si>
  <si>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</si>
  <si>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</si>
  <si>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</si>
  <si>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</si>
  <si>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</si>
  <si>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</si>
  <si>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</si>
  <si>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</si>
  <si>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</si>
  <si>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</si>
  <si>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</si>
  <si>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</si>
  <si>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</si>
  <si>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</si>
  <si>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</si>
  <si>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</si>
  <si>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</si>
  <si>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</si>
  <si>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</si>
  <si>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</si>
  <si>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</si>
  <si>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</si>
  <si>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</si>
  <si>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</si>
  <si>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</si>
  <si>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</si>
  <si>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</si>
  <si>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</si>
  <si>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</si>
  <si>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</si>
  <si>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</si>
  <si>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</si>
  <si>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</si>
  <si>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</si>
  <si>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</si>
  <si>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</si>
  <si>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</si>
  <si>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</si>
  <si>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</si>
  <si>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</si>
  <si>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</si>
  <si>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</si>
  <si>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</si>
  <si>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</si>
  <si>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</si>
  <si>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</si>
  <si>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</si>
  <si>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</si>
  <si>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</si>
  <si>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</si>
  <si>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</si>
  <si>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</si>
  <si>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</si>
  <si>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</si>
  <si>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</si>
  <si>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</si>
  <si>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</si>
  <si>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</si>
  <si>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</si>
  <si>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</si>
  <si>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</si>
  <si>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</si>
  <si>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</si>
  <si>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</si>
  <si>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</si>
  <si>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</si>
  <si>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</si>
  <si>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</si>
  <si>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</si>
  <si>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</si>
  <si>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</si>
  <si>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</si>
  <si>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</si>
  <si>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</si>
  <si>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</si>
  <si>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</si>
  <si>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</si>
  <si>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</si>
  <si>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</si>
  <si>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</si>
  <si>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</si>
  <si>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</si>
  <si>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</si>
  <si>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</si>
  <si>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</si>
  <si>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</si>
  <si>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</si>
  <si>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</si>
  <si>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</si>
  <si>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</si>
  <si>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</si>
  <si>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</si>
  <si>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</si>
  <si>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</si>
  <si>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</si>
  <si>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</si>
  <si>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</si>
  <si>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</si>
  <si>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</si>
  <si>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</si>
  <si>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</si>
  <si>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</si>
  <si>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</si>
  <si>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</si>
  <si>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</si>
  <si>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</si>
  <si>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</si>
  <si>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</si>
  <si>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</si>
  <si>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</si>
  <si>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</si>
  <si>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</si>
  <si>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</si>
  <si>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</si>
  <si>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</si>
  <si>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</si>
  <si>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</si>
  <si>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</si>
  <si>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</si>
  <si>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</si>
  <si>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</si>
  <si>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</si>
  <si>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</si>
  <si>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</si>
  <si>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</si>
  <si>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</si>
  <si>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</si>
  <si>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</si>
  <si>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</si>
  <si>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</si>
  <si>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</si>
  <si>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</si>
  <si>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</si>
  <si>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</si>
  <si>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</si>
  <si>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</si>
  <si>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</si>
  <si>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</si>
  <si>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</si>
  <si>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</si>
  <si>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</si>
  <si>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</si>
  <si>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</si>
  <si>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</si>
  <si>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</si>
  <si>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</si>
  <si>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</si>
  <si>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</si>
  <si>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</si>
  <si>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</si>
  <si>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</si>
  <si>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</si>
  <si>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</si>
  <si>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</si>
  <si>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</si>
  <si>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</si>
  <si>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</si>
  <si>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</si>
  <si>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</si>
  <si>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</si>
  <si>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</si>
  <si>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</si>
  <si>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</si>
  <si>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</si>
  <si>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</si>
  <si>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</si>
  <si>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</si>
  <si>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</si>
  <si>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</si>
  <si>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</si>
  <si>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</si>
  <si>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</si>
  <si>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</si>
  <si>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</si>
  <si>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</si>
  <si>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</si>
  <si>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</si>
  <si>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</si>
  <si>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</si>
  <si>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</si>
  <si>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</si>
  <si>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</si>
  <si>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</si>
  <si>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</si>
  <si>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</si>
  <si>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</si>
  <si>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</si>
  <si>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</si>
  <si>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</si>
  <si>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</si>
  <si>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</si>
  <si>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</si>
  <si>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</si>
  <si>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</si>
  <si>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</si>
  <si>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</si>
  <si>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</si>
  <si>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</si>
  <si>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</si>
  <si>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</si>
  <si>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</si>
  <si>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</si>
  <si>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</si>
  <si>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</si>
  <si>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</si>
  <si>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</si>
  <si>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</si>
  <si>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</si>
  <si>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</si>
  <si>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</si>
  <si>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</si>
  <si>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</si>
  <si>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</si>
  <si>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</si>
  <si>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</si>
  <si>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</si>
  <si>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</si>
  <si>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</si>
  <si>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</si>
  <si>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</si>
  <si>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</si>
  <si>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</si>
  <si>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</si>
  <si>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</si>
  <si>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</si>
  <si>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</si>
  <si>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</si>
  <si>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</si>
  <si>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</si>
  <si>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</si>
  <si>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</si>
  <si>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</si>
  <si>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</si>
  <si>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</si>
  <si>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</si>
  <si>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</si>
  <si>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</si>
  <si>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</si>
  <si>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</si>
  <si>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</si>
  <si>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</si>
  <si>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</si>
  <si>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</si>
  <si>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</si>
  <si>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</si>
  <si>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</si>
  <si>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</si>
  <si>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</si>
  <si>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</si>
  <si>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</si>
  <si>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</si>
  <si>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</si>
  <si>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</si>
  <si>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</si>
  <si>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</si>
  <si>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</si>
  <si>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</si>
  <si>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</si>
  <si>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</si>
  <si>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</si>
  <si>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</si>
  <si>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</si>
  <si>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</si>
  <si>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</si>
  <si>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</si>
  <si>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</si>
  <si>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</si>
  <si>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</si>
  <si>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</si>
  <si>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</si>
  <si>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</si>
  <si>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</si>
  <si>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</si>
  <si>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</si>
  <si>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</si>
  <si>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</si>
  <si>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</si>
  <si>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</si>
  <si>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</si>
  <si>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</si>
  <si>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</si>
  <si>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</si>
  <si>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</si>
  <si>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</si>
  <si>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</si>
  <si>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</si>
  <si>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</si>
  <si>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</si>
  <si>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</si>
  <si>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</si>
  <si>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</si>
  <si>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</si>
  <si>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</si>
  <si>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</si>
  <si>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</si>
  <si>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</si>
  <si>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</si>
  <si>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</si>
  <si>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</si>
  <si>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</si>
  <si>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</si>
  <si>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</si>
  <si>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</si>
  <si>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</si>
  <si>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</si>
  <si>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</si>
  <si>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</si>
  <si>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</si>
  <si>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</si>
  <si>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</si>
  <si>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</si>
  <si>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</si>
  <si>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</si>
  <si>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</si>
  <si>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</si>
  <si>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</si>
  <si>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</si>
  <si>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</si>
  <si>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</si>
  <si>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</si>
  <si>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</si>
  <si>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</si>
  <si>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</si>
  <si>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</si>
  <si>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</si>
  <si>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</si>
  <si>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</si>
  <si>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</si>
  <si>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</si>
  <si>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</si>
  <si>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</si>
  <si>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</si>
  <si>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</si>
  <si>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</si>
  <si>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</si>
  <si>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</si>
  <si>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</si>
  <si>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</si>
  <si>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</si>
  <si>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</si>
  <si>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</si>
  <si>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</si>
  <si>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</si>
  <si>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</si>
  <si>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</si>
  <si>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</si>
  <si>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</si>
  <si>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</si>
  <si>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</si>
  <si>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</si>
  <si>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</si>
  <si>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</si>
  <si>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</si>
  <si>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</si>
  <si>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</si>
  <si>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</si>
  <si>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</si>
  <si>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</si>
  <si>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</si>
  <si>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</si>
  <si>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</si>
  <si>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</si>
  <si>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</si>
  <si>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</si>
  <si>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</si>
  <si>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</si>
  <si>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</si>
  <si>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</si>
  <si>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</si>
  <si>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</si>
  <si>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</si>
  <si>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</si>
  <si>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</si>
  <si>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</si>
  <si>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</si>
  <si>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</si>
  <si>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</si>
  <si>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</si>
  <si>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</si>
  <si>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</si>
  <si>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</si>
  <si>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</si>
  <si>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</si>
  <si>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</si>
  <si>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</si>
  <si>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</si>
  <si>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</si>
  <si>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</si>
  <si>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</si>
  <si>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</si>
  <si>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</si>
  <si>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</si>
  <si>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</si>
  <si>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</si>
  <si>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</si>
  <si>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</si>
  <si>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</si>
  <si>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</si>
  <si>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</si>
  <si>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</si>
  <si>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</si>
  <si>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</si>
  <si>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</si>
  <si>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</si>
  <si>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</si>
  <si>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</si>
  <si>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</si>
  <si>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</si>
  <si>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</si>
  <si>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</si>
  <si>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</si>
  <si>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</si>
  <si>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</si>
  <si>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</si>
  <si>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</si>
  <si>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</si>
  <si>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</si>
  <si>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</si>
  <si>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</si>
  <si>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</si>
  <si>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</si>
  <si>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</si>
  <si>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</si>
  <si>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</si>
  <si>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</si>
  <si>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</si>
  <si>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</si>
  <si>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</si>
  <si>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</si>
  <si>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</si>
  <si>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</si>
  <si>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</si>
  <si>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</si>
  <si>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</si>
  <si>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</si>
  <si>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</si>
  <si>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</si>
  <si>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</si>
  <si>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</si>
  <si>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</si>
  <si>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</si>
  <si>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</si>
  <si>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</si>
  <si>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</si>
  <si>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</si>
  <si>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</si>
  <si>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</si>
  <si>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</si>
  <si>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</si>
  <si>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</si>
  <si>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</si>
  <si>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</si>
  <si>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</si>
  <si>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</si>
  <si>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</si>
  <si>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</si>
  <si>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</si>
  <si>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</si>
  <si>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</si>
  <si>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</si>
  <si>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</si>
  <si>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</si>
  <si>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</si>
  <si>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</si>
  <si>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</si>
  <si>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</si>
  <si>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</si>
  <si>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</si>
  <si>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</si>
  <si>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</si>
  <si>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</si>
  <si>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</si>
  <si>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</si>
  <si>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</si>
  <si>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</si>
  <si>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</si>
  <si>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</si>
  <si>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</si>
  <si>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</si>
  <si>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</si>
  <si>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</si>
  <si>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</si>
  <si>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</si>
  <si>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</si>
  <si>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</si>
  <si>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</si>
  <si>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</si>
  <si>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</si>
  <si>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</si>
  <si>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</si>
  <si>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</si>
  <si>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</si>
  <si>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</si>
  <si>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</si>
  <si>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</si>
  <si>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</si>
  <si>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</si>
  <si>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</si>
  <si>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</si>
  <si>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</si>
  <si>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</si>
  <si>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</si>
  <si>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</si>
  <si>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</si>
  <si>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</si>
  <si>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</si>
  <si>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</si>
  <si>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</si>
  <si>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</si>
  <si>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</si>
  <si>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</si>
  <si>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</si>
  <si>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</si>
  <si>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</si>
  <si>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</si>
  <si>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</si>
  <si>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</si>
  <si>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</si>
  <si>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</si>
  <si>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</si>
  <si>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</si>
  <si>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</si>
  <si>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</si>
  <si>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</si>
  <si>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</si>
  <si>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</si>
  <si>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</si>
  <si>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</si>
  <si>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</si>
  <si>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</si>
  <si>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</si>
  <si>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</si>
  <si>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</si>
  <si>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</si>
  <si>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</si>
  <si>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</si>
  <si>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</si>
  <si>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</si>
  <si>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</si>
  <si>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</si>
  <si>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</si>
  <si>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</si>
  <si>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</si>
  <si>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</si>
  <si>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</si>
  <si>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</si>
  <si>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</si>
  <si>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</si>
  <si>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</si>
  <si>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</si>
  <si>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</si>
  <si>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</si>
  <si>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</si>
  <si>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</si>
  <si>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</si>
  <si>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</si>
  <si>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</si>
  <si>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</si>
  <si>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</si>
  <si>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</si>
  <si>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</si>
  <si>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</si>
  <si>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</si>
  <si>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</si>
  <si>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</si>
  <si>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</si>
  <si>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</si>
  <si>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</si>
  <si>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</si>
  <si>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</si>
  <si>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</si>
  <si>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</si>
  <si>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</si>
  <si>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</si>
  <si>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</si>
  <si>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</si>
  <si>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</si>
  <si>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</si>
  <si>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</si>
  <si>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</si>
  <si>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</si>
  <si>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</si>
  <si>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</si>
  <si>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</si>
  <si>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</si>
  <si>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</si>
  <si>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</si>
  <si>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</si>
  <si>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</si>
  <si>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</si>
  <si>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</si>
  <si>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</si>
  <si>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</si>
  <si>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</si>
  <si>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</si>
  <si>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</si>
  <si>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</si>
  <si>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</si>
  <si>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</si>
  <si>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</si>
  <si>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</si>
  <si>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</si>
  <si>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</si>
  <si>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</si>
  <si>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</si>
  <si>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</si>
  <si>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</si>
  <si>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</si>
  <si>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</si>
  <si>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</si>
  <si>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</si>
  <si>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</si>
  <si>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</si>
  <si>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</si>
  <si>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</si>
  <si>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</si>
  <si>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</si>
  <si>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</si>
  <si>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</si>
  <si>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</si>
  <si>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</si>
  <si>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</si>
  <si>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</si>
  <si>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</si>
  <si>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</si>
  <si>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</si>
  <si>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</si>
  <si>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</si>
  <si>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</si>
  <si>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</si>
  <si>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</si>
  <si>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</si>
  <si>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</si>
  <si>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</si>
  <si>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</si>
  <si>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</si>
  <si>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</si>
  <si>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</si>
  <si>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</si>
  <si>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</si>
  <si>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</si>
  <si>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</si>
  <si>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</si>
  <si>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</si>
  <si>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</si>
  <si>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</si>
  <si>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</si>
  <si>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</si>
  <si>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</si>
  <si>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</si>
  <si>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</si>
  <si>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</si>
  <si>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</si>
  <si>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</si>
  <si>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</si>
  <si>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</si>
  <si>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</si>
  <si>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</si>
  <si>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</si>
  <si>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</si>
  <si>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</si>
  <si>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</si>
  <si>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</si>
  <si>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</si>
  <si>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</si>
  <si>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</si>
  <si>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</si>
  <si>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</si>
  <si>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</si>
  <si>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</si>
  <si>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</si>
  <si>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</si>
  <si>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</si>
  <si>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</si>
  <si>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</si>
  <si>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</si>
  <si>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</si>
  <si>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</si>
  <si>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</si>
  <si>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</si>
  <si>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</si>
  <si>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</si>
  <si>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</si>
  <si>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</si>
  <si>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</si>
  <si>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</si>
  <si>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</si>
  <si>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</si>
  <si>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</si>
  <si>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</si>
  <si>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</si>
  <si>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</si>
  <si>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</si>
  <si>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</si>
  <si>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</si>
  <si>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</si>
  <si>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</si>
  <si>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</si>
  <si>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</si>
  <si>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</si>
  <si>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</si>
  <si>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</si>
  <si>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</si>
  <si>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</si>
  <si>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</si>
  <si>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</si>
  <si>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</si>
  <si>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</si>
  <si>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</si>
  <si>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</si>
  <si>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</si>
  <si>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</si>
  <si>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</si>
  <si>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</si>
  <si>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</si>
  <si>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</si>
  <si>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</si>
  <si>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</si>
  <si>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</si>
  <si>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</si>
  <si>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</si>
  <si>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</si>
  <si>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</si>
  <si>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</si>
  <si>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</si>
  <si>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</si>
  <si>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</si>
  <si>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</si>
  <si>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</si>
  <si>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</si>
  <si>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</si>
  <si>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</si>
  <si>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</si>
  <si>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</si>
  <si>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</si>
  <si>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</si>
  <si>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</si>
  <si>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</si>
  <si>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</si>
  <si>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</si>
  <si>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</si>
  <si>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</si>
  <si>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</si>
  <si>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</si>
  <si>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</si>
  <si>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</si>
  <si>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</si>
  <si>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</si>
  <si>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</si>
  <si>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</si>
  <si>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</si>
  <si>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</si>
  <si>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</si>
  <si>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</si>
  <si>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</si>
  <si>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</si>
  <si>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</si>
  <si>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</si>
  <si>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</si>
  <si>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</si>
  <si>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</si>
  <si>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</si>
  <si>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</si>
  <si>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</si>
  <si>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</si>
  <si>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</si>
  <si>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</si>
  <si>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</si>
  <si>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</si>
  <si>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</si>
  <si>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</si>
  <si>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</si>
  <si>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</si>
  <si>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</si>
  <si>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</si>
  <si>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</si>
  <si>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</si>
  <si>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</si>
  <si>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</si>
  <si>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</si>
  <si>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</si>
  <si>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</si>
  <si>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</si>
  <si>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</si>
  <si>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</si>
  <si>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</si>
  <si>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</si>
  <si>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</si>
  <si>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</si>
  <si>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</si>
  <si>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</si>
  <si>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</si>
  <si>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</si>
  <si>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</si>
  <si>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</si>
  <si>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</si>
  <si>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</si>
  <si>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</si>
  <si>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</si>
  <si>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</si>
  <si>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</si>
  <si>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</si>
  <si>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</si>
  <si>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</si>
  <si>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</si>
  <si>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</si>
  <si>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</si>
  <si>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</si>
  <si>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</si>
  <si>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</si>
  <si>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</si>
  <si>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</si>
  <si>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</si>
  <si>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</si>
  <si>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</si>
  <si>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</si>
  <si>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</si>
  <si>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</si>
  <si>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</si>
  <si>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</si>
  <si>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</si>
  <si>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</si>
  <si>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</si>
  <si>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</si>
  <si>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</si>
  <si>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</si>
  <si>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</si>
  <si>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</si>
  <si>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</si>
  <si>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</si>
  <si>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</si>
  <si>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</si>
  <si>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</si>
  <si>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</si>
  <si>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</si>
  <si>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</si>
  <si>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</si>
  <si>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</si>
  <si>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</si>
  <si>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</si>
  <si>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</si>
  <si>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</si>
  <si>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</si>
  <si>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</si>
  <si>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</si>
  <si>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</si>
  <si>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</si>
  <si>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</si>
  <si>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</si>
  <si>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</si>
  <si>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</si>
  <si>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</si>
  <si>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</si>
  <si>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</si>
  <si>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</si>
  <si>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</si>
  <si>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</si>
  <si>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</si>
  <si>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</si>
  <si>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</si>
  <si>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</si>
  <si>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</si>
  <si>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</si>
  <si>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</si>
  <si>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</si>
  <si>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</si>
  <si>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</si>
  <si>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</si>
  <si>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</si>
  <si>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</si>
  <si>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</si>
  <si>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</si>
  <si>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</si>
  <si>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</si>
  <si>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</si>
  <si>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</si>
  <si>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</si>
  <si>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</si>
  <si>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</si>
  <si>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</si>
  <si>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</si>
  <si>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</si>
  <si>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</si>
  <si>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</si>
  <si>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</si>
  <si>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</si>
  <si>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</si>
  <si>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</si>
  <si>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</si>
  <si>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</si>
  <si>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</si>
  <si>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</si>
  <si>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</si>
  <si>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</si>
  <si>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</si>
  <si>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</si>
  <si>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</si>
  <si>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</si>
  <si>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</si>
  <si>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</si>
  <si>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</si>
  <si>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</si>
  <si>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</si>
  <si>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</si>
  <si>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</si>
  <si>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</si>
  <si>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</si>
  <si>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</si>
  <si>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</si>
  <si>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</si>
  <si>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</si>
  <si>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</si>
  <si>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</si>
  <si>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</si>
  <si>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</si>
  <si>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</si>
  <si>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</si>
  <si>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</si>
  <si>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</si>
  <si>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</si>
  <si>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</si>
  <si>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</si>
  <si>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</si>
  <si>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</si>
  <si>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</si>
  <si>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</si>
  <si>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</si>
  <si>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</si>
  <si>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</si>
  <si>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</si>
  <si>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</si>
  <si>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</si>
  <si>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</si>
  <si>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</si>
  <si>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</si>
  <si>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</si>
  <si>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</si>
  <si>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</si>
  <si>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</si>
  <si>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</si>
  <si>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</si>
  <si>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</si>
  <si>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</si>
  <si>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</si>
  <si>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</si>
  <si>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</si>
  <si>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</si>
  <si>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</si>
  <si>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</si>
  <si>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</si>
  <si>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</si>
  <si>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</si>
  <si>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</si>
  <si>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</si>
  <si>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</si>
  <si>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</si>
  <si>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</si>
  <si>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</si>
  <si>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</si>
  <si>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</si>
  <si>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</si>
  <si>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</si>
  <si>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</si>
  <si>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</si>
  <si>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</si>
  <si>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</si>
  <si>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</si>
  <si>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</si>
  <si>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</si>
  <si>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</si>
  <si>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</si>
  <si>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</si>
  <si>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</si>
  <si>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</si>
  <si>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</si>
  <si>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</si>
  <si>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</si>
  <si>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</si>
  <si>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</si>
  <si>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</si>
  <si>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</si>
  <si>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</si>
  <si>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</si>
  <si>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</si>
  <si>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</si>
  <si>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</si>
  <si>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</si>
  <si>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</si>
  <si>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</si>
  <si>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</si>
  <si>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</si>
  <si>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</si>
  <si>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</si>
  <si>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</si>
  <si>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</si>
  <si>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</si>
  <si>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</si>
  <si>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</si>
  <si>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</si>
  <si>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</si>
  <si>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</si>
  <si>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</si>
  <si>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</si>
  <si>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</si>
  <si>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</si>
  <si>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</si>
  <si>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</si>
  <si>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</si>
  <si>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</si>
  <si>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</si>
  <si>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</si>
  <si>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</si>
  <si>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</si>
  <si>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</si>
  <si>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</si>
  <si>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</si>
  <si>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</si>
  <si>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</si>
  <si>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</si>
  <si>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</si>
  <si>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</si>
  <si>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</si>
  <si>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</si>
  <si>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</si>
  <si>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</si>
  <si>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</si>
  <si>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</si>
  <si>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</si>
  <si>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</si>
  <si>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</si>
  <si>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</si>
  <si>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</si>
  <si>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</si>
  <si>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</si>
  <si>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</si>
  <si>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</si>
  <si>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</si>
  <si>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</si>
  <si>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</si>
  <si>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</si>
  <si>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</si>
  <si>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</si>
  <si>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</si>
  <si>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</si>
  <si>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</si>
  <si>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</si>
  <si>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</si>
  <si>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</si>
  <si>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</si>
  <si>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</si>
  <si>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</si>
  <si>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</si>
  <si>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</si>
  <si>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</si>
  <si>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</si>
  <si>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</si>
  <si>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</si>
  <si>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</si>
  <si>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</si>
  <si>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</si>
  <si>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</si>
  <si>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</si>
  <si>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</si>
  <si>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</si>
  <si>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</si>
  <si>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</si>
  <si>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</si>
  <si>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</si>
  <si>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</si>
  <si>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</si>
  <si>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</si>
  <si>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</si>
  <si>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</si>
  <si>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</si>
  <si>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</si>
  <si>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</si>
  <si>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</si>
  <si>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</si>
  <si>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</si>
  <si>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</si>
  <si>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</si>
  <si>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</si>
  <si>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</si>
  <si>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</si>
  <si>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</si>
  <si>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</si>
  <si>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</si>
  <si>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</si>
  <si>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</si>
  <si>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</si>
  <si>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</si>
  <si>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</si>
  <si>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</si>
  <si>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</si>
  <si>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</si>
  <si>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</si>
  <si>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</si>
  <si>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</si>
  <si>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</si>
  <si>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</si>
  <si>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</si>
  <si>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</si>
  <si>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</si>
  <si>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</si>
  <si>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</si>
  <si>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</si>
  <si>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</si>
  <si>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</si>
  <si>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</si>
  <si>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</si>
  <si>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</si>
  <si>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</si>
  <si>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</si>
  <si>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</si>
  <si>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</si>
  <si>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</si>
  <si>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</si>
  <si>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</si>
  <si>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</si>
  <si>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</si>
  <si>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</si>
  <si>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</si>
  <si>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</si>
  <si>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</si>
  <si>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</si>
  <si>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</si>
  <si>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</si>
  <si>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</si>
  <si>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</si>
  <si>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</si>
  <si>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</si>
  <si>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</si>
  <si>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</si>
  <si>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</si>
  <si>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</si>
  <si>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</si>
  <si>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</si>
  <si>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</si>
  <si>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</si>
  <si>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</si>
  <si>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</si>
  <si>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</si>
  <si>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</si>
  <si>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</si>
  <si>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</si>
  <si>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</si>
  <si>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</si>
  <si>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</si>
  <si>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</si>
  <si>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</si>
  <si>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</si>
  <si>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</si>
  <si>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</si>
  <si>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</si>
  <si>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</si>
  <si>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</si>
  <si>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</si>
  <si>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</si>
  <si>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</si>
  <si>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</si>
  <si>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</si>
  <si>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</si>
  <si>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</si>
  <si>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</si>
  <si>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</si>
  <si>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</si>
  <si>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</si>
  <si>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</si>
  <si>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</si>
  <si>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</si>
  <si>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</si>
  <si>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</si>
  <si>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</si>
  <si>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</si>
  <si>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</si>
  <si>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</si>
  <si>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</si>
  <si>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</si>
  <si>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</si>
  <si>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</si>
  <si>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</si>
  <si>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</si>
  <si>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</si>
  <si>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</si>
  <si>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</si>
  <si>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</si>
  <si>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</si>
  <si>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</si>
  <si>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</si>
  <si>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</si>
  <si>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</si>
  <si>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</si>
  <si>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</si>
  <si>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</si>
  <si>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</si>
  <si>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</si>
  <si>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</si>
  <si>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</si>
  <si>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</si>
  <si>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</si>
  <si>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</si>
  <si>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</si>
  <si>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</si>
  <si>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</si>
  <si>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</si>
  <si>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</si>
  <si>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</si>
  <si>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</si>
  <si>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</si>
  <si>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</si>
  <si>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</si>
  <si>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</si>
  <si>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</si>
  <si>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</si>
  <si>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</si>
  <si>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</si>
  <si>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</si>
  <si>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</si>
  <si>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</si>
  <si>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</si>
  <si>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</si>
  <si>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</si>
  <si>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</si>
  <si>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</si>
  <si>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</si>
  <si>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</si>
  <si>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</si>
  <si>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</si>
  <si>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</si>
  <si>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</si>
  <si>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</si>
  <si>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</si>
  <si>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</si>
  <si>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</si>
  <si>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</si>
  <si>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</si>
  <si>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</si>
  <si>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</si>
  <si>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</si>
  <si>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</si>
  <si>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</si>
  <si>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</si>
  <si>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</si>
  <si>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</si>
  <si>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</si>
  <si>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</si>
  <si>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</si>
  <si>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</si>
  <si>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</si>
  <si>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</si>
  <si>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</si>
  <si>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</si>
  <si>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</si>
  <si>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</si>
  <si>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</si>
  <si>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</si>
  <si>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</si>
  <si>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</si>
  <si>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</si>
  <si>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</si>
  <si>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</si>
  <si>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</si>
  <si>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</si>
  <si>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</si>
  <si>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</si>
  <si>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</si>
  <si>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</si>
  <si>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</si>
  <si>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</si>
  <si>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</si>
  <si>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</si>
  <si>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</si>
  <si>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</si>
  <si>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</si>
  <si>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</si>
  <si>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</si>
  <si>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</si>
  <si>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</si>
  <si>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</si>
  <si>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</si>
  <si>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</si>
  <si>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</si>
  <si>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</si>
  <si>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</si>
  <si>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</si>
  <si>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</si>
  <si>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</si>
  <si>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</si>
  <si>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</si>
  <si>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</si>
  <si>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</si>
  <si>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</si>
  <si>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</si>
  <si>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</si>
  <si>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</si>
  <si>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</si>
  <si>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</si>
  <si>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</si>
  <si>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</si>
  <si>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</si>
  <si>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</si>
  <si>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</si>
  <si>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</si>
  <si>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</si>
  <si>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</si>
  <si>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</si>
  <si>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</si>
  <si>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</si>
  <si>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</si>
  <si>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</si>
  <si>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</si>
  <si>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</si>
  <si>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</si>
  <si>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</si>
  <si>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</si>
  <si>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</si>
  <si>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</si>
  <si>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</si>
  <si>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</si>
  <si>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</si>
  <si>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</si>
  <si>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</si>
  <si>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</si>
  <si>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</si>
  <si>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</si>
  <si>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</si>
  <si>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</si>
  <si>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</si>
  <si>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</si>
  <si>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</si>
  <si>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</si>
  <si>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</si>
  <si>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</si>
  <si>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</si>
  <si>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</si>
  <si>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</si>
  <si>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</si>
  <si>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</si>
  <si>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</si>
  <si>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</si>
  <si>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</si>
  <si>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</si>
  <si>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</si>
  <si>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</si>
  <si>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</si>
  <si>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</si>
  <si>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</si>
  <si>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</si>
  <si>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</si>
  <si>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</si>
  <si>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</si>
  <si>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</si>
  <si>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</si>
  <si>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</si>
  <si>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</si>
  <si>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</si>
  <si>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</si>
  <si>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</si>
  <si>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</si>
  <si>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</si>
  <si>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</si>
  <si>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</si>
  <si>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</si>
  <si>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</si>
  <si>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</si>
  <si>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</si>
  <si>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</si>
  <si>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</si>
  <si>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</si>
  <si>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</si>
  <si>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</si>
  <si>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</si>
  <si>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</si>
  <si>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</si>
  <si>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</si>
  <si>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</si>
  <si>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</si>
  <si>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</si>
  <si>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</si>
  <si>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</si>
  <si>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</si>
  <si>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</si>
  <si>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</si>
  <si>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</si>
  <si>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</si>
  <si>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</si>
  <si>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</si>
  <si>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</si>
  <si>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</si>
  <si>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</si>
  <si>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</si>
  <si>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</si>
  <si>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</si>
  <si>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</si>
  <si>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</si>
  <si>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</si>
  <si>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</si>
  <si>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</si>
  <si>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</si>
  <si>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</si>
  <si>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</si>
  <si>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</si>
  <si>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</si>
  <si>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</si>
  <si>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</si>
  <si>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</si>
  <si>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</si>
  <si>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</si>
  <si>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</si>
  <si>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</si>
  <si>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</si>
  <si>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</si>
  <si>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</si>
  <si>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</si>
  <si>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</si>
  <si>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</si>
  <si>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</si>
  <si>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</si>
  <si>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</si>
  <si>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</si>
  <si>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</si>
  <si>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</si>
  <si>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</si>
  <si>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</si>
  <si>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</si>
  <si>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</si>
  <si>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</si>
  <si>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</si>
  <si>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</si>
  <si>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</si>
  <si>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</si>
  <si>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</si>
  <si>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</si>
  <si>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</si>
  <si>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</si>
  <si>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</si>
  <si>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</si>
  <si>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</si>
  <si>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</si>
  <si>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</si>
  <si>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</si>
  <si>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</si>
  <si>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</si>
  <si>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</si>
  <si>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</si>
  <si>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</si>
  <si>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</si>
  <si>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</si>
  <si>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</si>
  <si>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</si>
  <si>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</si>
  <si>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</si>
  <si>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</si>
  <si>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</si>
  <si>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</si>
  <si>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</si>
  <si>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</si>
  <si>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</si>
  <si>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</si>
  <si>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</si>
  <si>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</si>
  <si>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</si>
  <si>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</si>
  <si>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</si>
  <si>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</si>
  <si>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</si>
  <si>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</si>
  <si>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</si>
  <si>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</si>
  <si>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</si>
  <si>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</si>
  <si>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</si>
  <si>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</si>
  <si>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</si>
  <si>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</si>
  <si>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</si>
  <si>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</si>
  <si>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</si>
  <si>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</si>
  <si>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</si>
  <si>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</si>
  <si>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</si>
  <si>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</si>
  <si>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</si>
  <si>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</si>
  <si>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</si>
  <si>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</si>
  <si>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</si>
  <si>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</si>
  <si>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</si>
  <si>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</si>
  <si>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</si>
  <si>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</si>
  <si>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</si>
  <si>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</si>
  <si>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</si>
  <si>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</si>
  <si>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</si>
  <si>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</si>
  <si>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</si>
  <si>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</si>
  <si>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</si>
  <si>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</si>
  <si>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</si>
  <si>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</si>
  <si>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</si>
  <si>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</si>
  <si>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</si>
  <si>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</si>
  <si>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</si>
  <si>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</si>
  <si>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</si>
  <si>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</si>
  <si>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</si>
  <si>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</si>
  <si>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</si>
  <si>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</si>
  <si>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</si>
  <si>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</si>
  <si>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</si>
  <si>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</si>
  <si>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</si>
  <si>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</si>
  <si>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</si>
  <si>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</si>
  <si>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</si>
  <si>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</si>
  <si>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</si>
  <si>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</si>
  <si>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</si>
  <si>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</si>
  <si>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</si>
  <si>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</si>
  <si>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</si>
  <si>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</si>
  <si>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</si>
  <si>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</si>
  <si>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</si>
  <si>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</si>
  <si>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</si>
  <si>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</si>
  <si>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</si>
  <si>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</si>
  <si>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</si>
  <si>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</si>
  <si>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</si>
  <si>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</si>
  <si>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</si>
  <si>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</si>
  <si>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</si>
  <si>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</si>
  <si>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</si>
  <si>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</si>
  <si>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</si>
  <si>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</si>
  <si>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</si>
  <si>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</si>
  <si>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</si>
  <si>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</si>
  <si>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</si>
  <si>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</si>
  <si>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</si>
  <si>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</si>
  <si>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</si>
  <si>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</si>
  <si>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</si>
  <si>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</si>
  <si>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</si>
  <si>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</si>
  <si>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</si>
  <si>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</si>
  <si>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</si>
  <si>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</si>
  <si>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</si>
  <si>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</si>
  <si>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</si>
  <si>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</si>
  <si>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</si>
  <si>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</si>
  <si>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</si>
  <si>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</si>
  <si>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</si>
  <si>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</si>
  <si>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</si>
  <si>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</si>
  <si>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</si>
  <si>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</si>
  <si>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</si>
  <si>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</si>
  <si>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</si>
  <si>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</si>
  <si>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</si>
  <si>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</si>
  <si>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</si>
  <si>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</si>
  <si>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</si>
  <si>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</si>
  <si>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</si>
  <si>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</si>
  <si>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</si>
  <si>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</si>
  <si>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</si>
  <si>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</si>
  <si>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</si>
  <si>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</si>
  <si>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</si>
  <si>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</si>
  <si>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</si>
  <si>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</si>
  <si>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</si>
  <si>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</si>
  <si>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</si>
  <si>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</si>
  <si>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</si>
  <si>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</si>
  <si>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</si>
  <si>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</si>
  <si>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</si>
  <si>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</si>
  <si>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</si>
  <si>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</si>
  <si>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</si>
  <si>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</si>
  <si>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</si>
  <si>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</si>
  <si>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</si>
  <si>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</si>
  <si>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</si>
  <si>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</si>
  <si>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</si>
  <si>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</si>
  <si>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</si>
  <si>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</si>
  <si>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</si>
  <si>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</si>
  <si>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</si>
  <si>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</si>
  <si>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</si>
  <si>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</si>
  <si>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</si>
  <si>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</si>
  <si>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</si>
  <si>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</si>
  <si>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</si>
  <si>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</si>
  <si>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</si>
  <si>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</si>
  <si>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</si>
  <si>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</si>
  <si>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</si>
  <si>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</si>
  <si>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</si>
  <si>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</si>
  <si>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</si>
  <si>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</si>
  <si>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</si>
  <si>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</si>
  <si>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</si>
  <si>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</si>
  <si>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</si>
  <si>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</si>
  <si>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</si>
  <si>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</si>
  <si>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</si>
  <si>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</si>
  <si>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</si>
  <si>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</si>
  <si>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</si>
  <si>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</si>
  <si>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</si>
  <si>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</si>
  <si>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</si>
  <si>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</si>
  <si>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</si>
  <si>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</si>
  <si>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</si>
  <si>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</si>
  <si>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</si>
  <si>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</si>
  <si>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</si>
  <si>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</si>
  <si>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</si>
  <si>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</si>
  <si>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</si>
  <si>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</si>
  <si>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</si>
  <si>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</si>
  <si>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</si>
  <si>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</si>
  <si>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</si>
  <si>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</si>
  <si>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</si>
  <si>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</si>
  <si>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</si>
  <si>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</si>
  <si>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</si>
  <si>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</si>
  <si>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</si>
  <si>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</si>
  <si>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</si>
  <si>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</si>
  <si>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</si>
  <si>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</si>
  <si>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</si>
  <si>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</si>
  <si>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</si>
  <si>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</si>
  <si>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</si>
  <si>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</si>
  <si>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</si>
  <si>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</si>
  <si>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</si>
  <si>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</si>
  <si>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</si>
  <si>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</si>
  <si>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</si>
  <si>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</si>
  <si>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</si>
  <si>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</si>
  <si>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</si>
  <si>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</si>
  <si>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</si>
  <si>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</si>
  <si>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</si>
  <si>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</si>
  <si>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</si>
  <si>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</si>
  <si>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</si>
  <si>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</si>
  <si>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</si>
  <si>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</si>
  <si>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</si>
  <si>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</si>
  <si>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</si>
  <si>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</si>
  <si>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</si>
  <si>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</si>
  <si>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</si>
  <si>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</si>
  <si>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</si>
  <si>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</si>
  <si>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</si>
  <si>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</si>
  <si>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</si>
  <si>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</si>
  <si>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</si>
  <si>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</si>
  <si>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</si>
  <si>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</si>
  <si>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</si>
  <si>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</si>
  <si>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</si>
  <si>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</si>
  <si>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</si>
  <si>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</si>
  <si>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</si>
  <si>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</si>
  <si>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</si>
  <si>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</si>
  <si>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</si>
  <si>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</si>
  <si>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</si>
  <si>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</si>
  <si>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</si>
  <si>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</si>
  <si>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</si>
  <si>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</si>
  <si>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</si>
  <si>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</si>
  <si>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</si>
  <si>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</si>
  <si>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</si>
  <si>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</si>
  <si>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</si>
  <si>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</si>
  <si>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</si>
  <si>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</si>
  <si>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</si>
  <si>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</si>
  <si>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</si>
  <si>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</si>
  <si>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</si>
  <si>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</si>
  <si>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</si>
  <si>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</si>
  <si>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</si>
  <si>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</si>
  <si>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</si>
  <si>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</si>
  <si>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</si>
  <si>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</si>
  <si>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</si>
  <si>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</si>
  <si>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</si>
  <si>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</si>
  <si>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</si>
  <si>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</si>
  <si>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</si>
  <si>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</si>
  <si>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</si>
  <si>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</si>
  <si>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</si>
  <si>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</si>
  <si>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</si>
  <si>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</si>
  <si>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</si>
  <si>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</si>
  <si>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</si>
  <si>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</si>
  <si>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</si>
  <si>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</si>
  <si>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</si>
  <si>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</si>
  <si>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</si>
  <si>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</si>
  <si>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</si>
  <si>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</si>
  <si>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</si>
  <si>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</si>
  <si>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</si>
  <si>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</si>
  <si>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</si>
  <si>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</si>
  <si>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</si>
  <si>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</si>
  <si>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</si>
  <si>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</si>
  <si>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</si>
  <si>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</si>
  <si>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</si>
  <si>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</si>
  <si>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</si>
  <si>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</si>
  <si>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</si>
  <si>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</si>
  <si>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</si>
  <si>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</si>
  <si>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</si>
  <si>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</si>
  <si>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</si>
  <si>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</si>
  <si>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</si>
  <si>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</si>
  <si>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</si>
  <si>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</si>
  <si>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</si>
  <si>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</si>
  <si>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</si>
  <si>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</si>
  <si>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</si>
  <si>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</si>
  <si>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</si>
  <si>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</si>
  <si>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</si>
  <si>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</si>
  <si>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</si>
  <si>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</si>
  <si>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</si>
  <si>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</si>
  <si>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</si>
  <si>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</si>
  <si>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</si>
  <si>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</si>
  <si>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</si>
  <si>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</si>
  <si>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</si>
  <si>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</si>
  <si>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</si>
  <si>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</si>
  <si>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</si>
  <si>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</si>
  <si>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</si>
  <si>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</si>
  <si>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</si>
  <si>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</si>
  <si>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</si>
  <si>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</si>
  <si>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</si>
  <si>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</si>
  <si>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</si>
  <si>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</si>
  <si>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</si>
  <si>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</si>
  <si>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</si>
  <si>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</si>
  <si>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</si>
  <si>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</si>
  <si>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</si>
  <si>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</si>
  <si>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</si>
  <si>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</si>
  <si>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</si>
  <si>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</si>
  <si>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</si>
  <si>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</si>
  <si>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</si>
  <si>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</si>
  <si>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</si>
  <si>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</si>
  <si>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</si>
  <si>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</si>
  <si>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</si>
  <si>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</si>
  <si>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</si>
  <si>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</si>
  <si>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</si>
  <si>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</si>
  <si>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</si>
  <si>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</si>
  <si>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</si>
  <si>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</si>
  <si>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</si>
  <si>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</si>
  <si>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</si>
  <si>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</si>
  <si>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</si>
  <si>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</si>
  <si>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</si>
  <si>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</si>
  <si>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</si>
  <si>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</si>
  <si>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</si>
  <si>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</si>
  <si>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</si>
  <si>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</si>
  <si>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</si>
  <si>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</si>
  <si>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</si>
  <si>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</si>
  <si>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</si>
  <si>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</si>
  <si>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</si>
  <si>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</si>
  <si>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</si>
  <si>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</si>
  <si>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</si>
  <si>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</si>
  <si>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</si>
  <si>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</si>
  <si>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</si>
  <si>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</si>
  <si>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</si>
  <si>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</si>
  <si>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</si>
  <si>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</si>
  <si>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</si>
  <si>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</si>
  <si>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</si>
  <si>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</si>
  <si>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</si>
  <si>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</si>
  <si>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</si>
  <si>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</si>
  <si>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</si>
  <si>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</si>
  <si>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</si>
  <si>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</si>
  <si>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</si>
  <si>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</si>
  <si>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</si>
  <si>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</si>
  <si>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</si>
  <si>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</si>
  <si>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</si>
  <si>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</si>
  <si>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</si>
  <si>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</si>
  <si>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</si>
  <si>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</si>
  <si>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</si>
  <si>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</si>
  <si>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</si>
  <si>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</si>
  <si>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</si>
  <si>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</si>
  <si>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</si>
  <si>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</si>
  <si>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</si>
  <si>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</si>
  <si>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</si>
  <si>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</si>
  <si>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</si>
  <si>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</si>
  <si>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</si>
  <si>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</si>
  <si>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</si>
  <si>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</si>
  <si>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</si>
  <si>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</si>
  <si>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</si>
  <si>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</si>
  <si>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</si>
  <si>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</si>
  <si>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</si>
  <si>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</si>
  <si>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</si>
  <si>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</si>
  <si>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</si>
  <si>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</si>
  <si>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</si>
  <si>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</si>
  <si>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</si>
  <si>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</si>
  <si>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</si>
  <si>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</si>
  <si>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</si>
  <si>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</si>
  <si>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</si>
  <si>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</si>
  <si>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</si>
  <si>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</si>
  <si>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</si>
  <si>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</si>
  <si>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</si>
  <si>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</si>
  <si>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</si>
  <si>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</si>
  <si>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</si>
  <si>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</si>
  <si>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</si>
  <si>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</si>
  <si>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</si>
  <si>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</si>
  <si>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</si>
  <si>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</si>
  <si>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</si>
  <si>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</si>
  <si>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</si>
  <si>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</si>
  <si>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</si>
  <si>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</si>
  <si>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</si>
  <si>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</si>
  <si>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</si>
  <si>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</si>
  <si>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</si>
  <si>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</si>
  <si>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</si>
  <si>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</si>
  <si>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</si>
  <si>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</si>
  <si>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</si>
  <si>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</si>
  <si>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</si>
  <si>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</si>
  <si>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</si>
  <si>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</si>
  <si>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</si>
  <si>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</si>
  <si>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</si>
  <si>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</si>
  <si>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</si>
  <si>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</si>
  <si>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</si>
  <si>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</si>
  <si>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</si>
  <si>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</si>
  <si>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</si>
  <si>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</si>
  <si>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</si>
  <si>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</si>
  <si>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</si>
  <si>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</si>
  <si>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</si>
  <si>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</si>
  <si>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</si>
  <si>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</si>
  <si>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</si>
  <si>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</si>
  <si>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</si>
  <si>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</si>
  <si>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</si>
  <si>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</si>
  <si>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</si>
  <si>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</si>
  <si>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</si>
  <si>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</si>
  <si>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</si>
  <si>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</si>
  <si>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</si>
  <si>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</si>
  <si>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</si>
  <si>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</si>
  <si>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</si>
  <si>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</si>
  <si>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</si>
  <si>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</si>
  <si>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</si>
  <si>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</si>
  <si>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</si>
  <si>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</si>
  <si>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</si>
  <si>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</si>
  <si>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</si>
  <si>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</si>
  <si>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</si>
  <si>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</si>
  <si>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</si>
  <si>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</si>
  <si>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</si>
  <si>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</si>
  <si>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</si>
  <si>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</si>
  <si>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</si>
  <si>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</si>
  <si>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</si>
  <si>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</si>
  <si>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</si>
  <si>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</si>
  <si>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</si>
  <si>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</si>
  <si>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</si>
  <si>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</si>
  <si>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</si>
  <si>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</si>
  <si>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</si>
  <si>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</si>
  <si>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</si>
  <si>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</si>
  <si>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</si>
  <si>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</si>
  <si>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</si>
  <si>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</si>
  <si>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</si>
  <si>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</si>
  <si>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</si>
  <si>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</si>
  <si>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</si>
  <si>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</si>
  <si>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</si>
  <si>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</si>
  <si>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</si>
  <si>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</si>
  <si>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</si>
  <si>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</si>
  <si>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</si>
  <si>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</si>
  <si>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</si>
  <si>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</si>
  <si>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</si>
  <si>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</si>
  <si>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</si>
  <si>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</si>
  <si>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</si>
  <si>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</si>
  <si>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</si>
  <si>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</si>
  <si>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</si>
  <si>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</si>
  <si>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</si>
  <si>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</si>
  <si>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</si>
  <si>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</si>
  <si>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</si>
  <si>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</si>
  <si>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</si>
  <si>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</si>
  <si>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</si>
  <si>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</si>
  <si>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</si>
  <si>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</si>
  <si>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</si>
  <si>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</si>
  <si>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</si>
  <si>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</si>
  <si>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</si>
  <si>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</si>
  <si>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</si>
  <si>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</si>
  <si>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</si>
  <si>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</si>
  <si>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</si>
  <si>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</si>
  <si>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</si>
  <si>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</si>
  <si>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</si>
  <si>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</si>
  <si>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</si>
  <si>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</si>
  <si>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</si>
  <si>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</si>
  <si>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</si>
  <si>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</si>
  <si>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</si>
  <si>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</si>
  <si>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</si>
  <si>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</si>
  <si>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</si>
  <si>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</si>
  <si>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</si>
  <si>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</si>
  <si>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</si>
  <si>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</si>
  <si>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</si>
  <si>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</si>
  <si>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</si>
  <si>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</si>
  <si>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</si>
  <si>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</si>
  <si>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</si>
  <si>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</si>
  <si>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</si>
  <si>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</si>
  <si>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</si>
  <si>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</si>
  <si>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</si>
  <si>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</si>
  <si>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</si>
  <si>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</si>
  <si>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</si>
  <si>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</si>
  <si>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</si>
  <si>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</si>
  <si>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</si>
  <si>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</si>
  <si>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</si>
  <si>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</si>
  <si>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</si>
  <si>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</si>
  <si>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</si>
  <si>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</si>
  <si>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</si>
  <si>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</si>
  <si>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</si>
  <si>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</si>
  <si>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</si>
  <si>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</si>
  <si>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</si>
  <si>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</si>
  <si>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</si>
  <si>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</si>
  <si>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</si>
  <si>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</si>
  <si>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</si>
  <si>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</si>
  <si>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</si>
  <si>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</si>
  <si>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</si>
  <si>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</si>
  <si>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</si>
  <si>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</si>
  <si>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</si>
  <si>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</si>
  <si>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</si>
  <si>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</si>
  <si>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</si>
  <si>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</si>
  <si>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</si>
  <si>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</si>
  <si>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</si>
  <si>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</si>
  <si>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</si>
  <si>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</si>
  <si>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</si>
  <si>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</si>
  <si>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</si>
  <si>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</si>
  <si>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</si>
  <si>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</si>
  <si>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</si>
  <si>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</si>
  <si>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</si>
  <si>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</si>
  <si>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</si>
  <si>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</si>
  <si>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</si>
  <si>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</si>
  <si>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</si>
  <si>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</si>
  <si>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</si>
  <si>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</si>
  <si>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</si>
  <si>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</si>
  <si>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</si>
  <si>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</si>
  <si>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</si>
  <si>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</si>
  <si>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</si>
  <si>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</si>
  <si>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</si>
  <si>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</si>
  <si>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</si>
  <si>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</si>
  <si>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</si>
  <si>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</si>
  <si>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</si>
  <si>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</si>
  <si>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</si>
  <si>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</si>
  <si>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</si>
  <si>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</si>
  <si>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</si>
  <si>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</si>
  <si>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</si>
  <si>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</si>
  <si>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</si>
  <si>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</si>
  <si>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</si>
  <si>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</si>
  <si>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</si>
  <si>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</si>
  <si>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</si>
  <si>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</si>
  <si>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</si>
  <si>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</si>
  <si>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</si>
  <si>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</si>
  <si>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</si>
  <si>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</si>
  <si>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</si>
  <si>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</si>
  <si>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</si>
  <si>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</si>
  <si>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</si>
  <si>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</si>
  <si>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</si>
  <si>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</si>
  <si>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</si>
  <si>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</si>
  <si>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</si>
  <si>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</si>
  <si>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</si>
  <si>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</si>
  <si>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</si>
  <si>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</si>
  <si>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</si>
  <si>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</si>
  <si>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</si>
  <si>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</si>
  <si>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</si>
  <si>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</si>
  <si>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</si>
  <si>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</si>
  <si>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</si>
  <si>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</si>
  <si>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</si>
  <si>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</si>
  <si>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</si>
  <si>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</si>
  <si>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</si>
  <si>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</si>
  <si>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</si>
  <si>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</si>
  <si>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</si>
  <si>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</si>
  <si>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</si>
  <si>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</si>
  <si>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</si>
  <si>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</si>
  <si>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</si>
  <si>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</si>
  <si>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</si>
  <si>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</si>
  <si>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</si>
  <si>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</si>
  <si>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</si>
  <si>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</si>
  <si>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</si>
  <si>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</si>
  <si>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</si>
  <si>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</si>
  <si>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</si>
  <si>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</si>
  <si>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</si>
  <si>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</si>
  <si>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</si>
  <si>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</si>
  <si>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</si>
  <si>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</si>
  <si>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</si>
  <si>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</si>
  <si>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</si>
  <si>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</si>
  <si>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</si>
  <si>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</si>
  <si>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</si>
  <si>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</si>
  <si>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</si>
  <si>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</si>
  <si>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</si>
  <si>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</si>
  <si>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</si>
  <si>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</si>
  <si>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</si>
  <si>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</si>
  <si>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</si>
  <si>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</si>
  <si>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</si>
  <si>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</si>
  <si>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</si>
  <si>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</si>
  <si>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</si>
  <si>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</si>
  <si>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</si>
  <si>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</si>
  <si>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</si>
  <si>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</si>
  <si>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</si>
  <si>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</si>
  <si>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</si>
  <si>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</si>
  <si>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</si>
  <si>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</si>
  <si>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</si>
  <si>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</si>
  <si>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</si>
  <si>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</si>
  <si>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</si>
  <si>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</si>
  <si>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</si>
  <si>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</si>
  <si>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</si>
  <si>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</si>
  <si>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</si>
  <si>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</si>
  <si>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</si>
  <si>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</si>
  <si>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</si>
  <si>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</si>
  <si>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</si>
  <si>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</si>
  <si>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</si>
  <si>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</si>
  <si>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</si>
  <si>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</si>
  <si>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</si>
  <si>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</si>
  <si>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</si>
  <si>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</si>
  <si>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</si>
  <si>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</si>
  <si>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</si>
  <si>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</si>
  <si>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</si>
  <si>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</si>
  <si>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</si>
  <si>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</si>
  <si>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</si>
  <si>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</si>
  <si>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</si>
  <si>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</si>
  <si>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</si>
  <si>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</si>
  <si>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</si>
  <si>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</si>
  <si>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</si>
  <si>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</si>
  <si>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</si>
  <si>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</si>
  <si>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</si>
  <si>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</si>
  <si>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</si>
  <si>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</si>
  <si>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</si>
  <si>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</si>
  <si>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</si>
  <si>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</si>
  <si>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</si>
  <si>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</si>
  <si>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</si>
  <si>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</si>
  <si>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</si>
  <si>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</si>
  <si>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</si>
  <si>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</si>
  <si>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</si>
  <si>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</si>
  <si>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</si>
  <si>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</si>
  <si>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</si>
  <si>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</si>
  <si>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</si>
  <si>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</si>
  <si>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</si>
  <si>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</si>
  <si>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</si>
  <si>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</si>
  <si>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</si>
  <si>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</si>
  <si>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</si>
  <si>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</si>
  <si>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</si>
  <si>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</si>
  <si>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</si>
  <si>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</si>
  <si>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</si>
  <si>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</si>
  <si>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</si>
  <si>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</si>
  <si>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</si>
  <si>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</si>
  <si>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</si>
  <si>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</si>
  <si>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</si>
  <si>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</si>
  <si>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</si>
  <si>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</si>
  <si>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</si>
  <si>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</si>
  <si>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</si>
  <si>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</si>
  <si>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</si>
  <si>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</si>
  <si>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</si>
  <si>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</si>
  <si>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</si>
  <si>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</si>
  <si>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</si>
  <si>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</si>
  <si>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</si>
  <si>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</si>
  <si>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</si>
  <si>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</si>
  <si>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</si>
  <si>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</si>
  <si>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</si>
  <si>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</si>
  <si>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</si>
  <si>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</si>
  <si>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</si>
  <si>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</si>
  <si>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</si>
  <si>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</si>
  <si>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</si>
  <si>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</si>
  <si>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</si>
  <si>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</si>
  <si>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</si>
  <si>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</si>
  <si>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</si>
  <si>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</si>
  <si>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</si>
  <si>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</si>
  <si>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</si>
  <si>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</si>
  <si>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</si>
  <si>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</si>
  <si>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</si>
  <si>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</si>
  <si>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</si>
  <si>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</si>
  <si>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</si>
  <si>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</si>
  <si>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</si>
  <si>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</si>
  <si>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</si>
  <si>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</si>
  <si>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</si>
  <si>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</si>
  <si>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</si>
  <si>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</si>
  <si>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</si>
  <si>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</si>
  <si>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</si>
  <si>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</si>
  <si>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</si>
  <si>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</si>
  <si>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</si>
  <si>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</si>
  <si>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</si>
  <si>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</si>
  <si>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</si>
  <si>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</si>
  <si>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</si>
  <si>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</si>
  <si>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</si>
  <si>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</si>
  <si>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</si>
  <si>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</si>
  <si>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</si>
  <si>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</si>
  <si>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</si>
  <si>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</si>
  <si>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</si>
  <si>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</si>
  <si>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</si>
  <si>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</si>
  <si>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</si>
  <si>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</si>
  <si>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</si>
  <si>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</si>
  <si>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</si>
  <si>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</si>
  <si>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</si>
  <si>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</si>
  <si>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</si>
  <si>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</si>
  <si>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</si>
  <si>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</si>
  <si>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</si>
  <si>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</si>
  <si>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</si>
  <si>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</si>
  <si>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</si>
  <si>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</si>
  <si>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</si>
  <si>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</si>
  <si>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</si>
  <si>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</si>
  <si>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</si>
  <si>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</si>
  <si>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</si>
  <si>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</si>
  <si>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</si>
  <si>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</si>
  <si>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</si>
  <si>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</si>
  <si>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</si>
  <si>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</si>
  <si>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</si>
  <si>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</si>
  <si>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</si>
  <si>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</si>
  <si>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</si>
  <si>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</si>
  <si>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</si>
  <si>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</si>
  <si>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</si>
  <si>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</si>
  <si>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</si>
  <si>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</si>
  <si>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</si>
  <si>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</si>
  <si>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</si>
  <si>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</si>
  <si>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</si>
  <si>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</si>
  <si>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</si>
  <si>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</si>
  <si>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</si>
  <si>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</si>
  <si>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</si>
  <si>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</si>
  <si>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</si>
  <si>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</si>
  <si>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</si>
  <si>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</si>
  <si>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</si>
  <si>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</si>
  <si>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</si>
  <si>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</si>
  <si>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</si>
  <si>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</si>
  <si>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</si>
  <si>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</si>
  <si>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</si>
  <si>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</si>
  <si>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</si>
  <si>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</si>
  <si>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</si>
  <si>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</si>
  <si>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</si>
  <si>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</si>
  <si>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</si>
  <si>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</si>
  <si>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</si>
  <si>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</si>
  <si>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</si>
  <si>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</si>
  <si>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</si>
  <si>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</si>
  <si>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</si>
  <si>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</si>
  <si>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</si>
  <si>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</si>
  <si>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</si>
  <si>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</si>
  <si>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</si>
  <si>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</si>
  <si>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</si>
  <si>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</si>
  <si>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</si>
  <si>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</si>
  <si>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</si>
  <si>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</si>
  <si>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</si>
  <si>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</si>
  <si>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</si>
  <si>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</si>
  <si>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</si>
  <si>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</si>
  <si>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</si>
  <si>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</si>
  <si>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</si>
  <si>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</si>
  <si>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</si>
  <si>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</si>
  <si>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</si>
  <si>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</si>
  <si>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</si>
  <si>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</si>
  <si>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</si>
  <si>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</si>
  <si>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</si>
  <si>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</si>
  <si>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</si>
  <si>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</si>
  <si>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</si>
  <si>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</si>
  <si>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</si>
  <si>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</si>
  <si>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</si>
  <si>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</si>
  <si>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</si>
  <si>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</si>
  <si>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</si>
  <si>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</si>
  <si>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</si>
  <si>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</si>
  <si>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</si>
  <si>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</si>
  <si>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</si>
  <si>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</si>
  <si>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</si>
  <si>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</si>
  <si>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</si>
  <si>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</si>
  <si>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</si>
  <si>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</si>
  <si>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</si>
  <si>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</si>
  <si>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</si>
  <si>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</si>
  <si>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</si>
  <si>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</si>
  <si>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</si>
  <si>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</si>
  <si>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</si>
  <si>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</si>
  <si>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</si>
  <si>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</si>
  <si>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</si>
  <si>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</si>
  <si>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</si>
  <si>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</si>
  <si>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</si>
  <si>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</si>
  <si>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</si>
  <si>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</si>
  <si>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</si>
  <si>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</si>
  <si>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</si>
  <si>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</si>
  <si>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</si>
  <si>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</si>
  <si>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</si>
  <si>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</si>
  <si>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</si>
  <si>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</si>
  <si>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</si>
  <si>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</si>
  <si>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</si>
  <si>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</si>
  <si>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</si>
  <si>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</si>
  <si>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</si>
  <si>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</si>
  <si>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</si>
  <si>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</si>
  <si>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</si>
  <si>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</si>
  <si>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</si>
  <si>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</si>
  <si>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</si>
  <si>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</si>
  <si>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</si>
  <si>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</si>
  <si>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</si>
  <si>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</si>
  <si>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</si>
  <si>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</si>
  <si>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</si>
  <si>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</si>
  <si>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</si>
  <si>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</si>
  <si>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</si>
  <si>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</si>
  <si>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</si>
  <si>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</si>
  <si>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</si>
  <si>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</si>
  <si>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</si>
  <si>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</si>
  <si>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</si>
  <si>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</si>
  <si>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</si>
  <si>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</si>
  <si>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</si>
  <si>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</si>
  <si>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</si>
  <si>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</si>
  <si>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</si>
  <si>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</si>
  <si>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</si>
  <si>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</si>
  <si>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</si>
  <si>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</si>
  <si>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</si>
  <si>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</si>
  <si>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</si>
  <si>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</si>
  <si>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</si>
  <si>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</si>
  <si>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</si>
  <si>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</si>
  <si>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</si>
  <si>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</si>
  <si>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</si>
  <si>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</si>
  <si>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</si>
  <si>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</si>
  <si>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</si>
  <si>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</si>
  <si>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</si>
  <si>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</si>
  <si>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</si>
  <si>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</si>
  <si>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</si>
  <si>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</si>
  <si>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</si>
  <si>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</si>
  <si>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</si>
  <si>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</si>
  <si>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</si>
  <si>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</si>
  <si>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</si>
  <si>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</si>
  <si>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</si>
  <si>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</si>
  <si>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</si>
  <si>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</si>
  <si>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</si>
  <si>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</si>
  <si>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</si>
  <si>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</si>
  <si>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</si>
  <si>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</si>
  <si>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</si>
  <si>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</si>
  <si>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</si>
  <si>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</si>
  <si>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</si>
  <si>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</si>
  <si>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</si>
  <si>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</si>
  <si>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</si>
  <si>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</si>
  <si>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</si>
  <si>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</si>
  <si>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</si>
  <si>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</si>
  <si>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</si>
  <si>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</si>
  <si>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</si>
  <si>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</si>
  <si>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</si>
  <si>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</si>
  <si>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</si>
  <si>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</si>
  <si>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</si>
  <si>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</si>
  <si>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</si>
  <si>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</si>
  <si>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</si>
  <si>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</si>
  <si>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</si>
  <si>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</si>
  <si>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</si>
  <si>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</si>
  <si>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</si>
  <si>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</si>
  <si>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</si>
  <si>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</si>
  <si>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</si>
  <si>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</si>
  <si>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</si>
  <si>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</si>
  <si>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</si>
  <si>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</si>
  <si>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</si>
  <si>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</si>
  <si>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</si>
  <si>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</si>
  <si>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</si>
  <si>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</si>
  <si>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</si>
  <si>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</si>
  <si>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</si>
  <si>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</si>
  <si>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</si>
  <si>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</si>
  <si>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</si>
  <si>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</si>
  <si>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</si>
  <si>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</si>
  <si>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</si>
  <si>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</si>
  <si>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</si>
  <si>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</si>
  <si>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</si>
  <si>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</si>
  <si>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</si>
  <si>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</si>
  <si>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</si>
  <si>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</si>
  <si>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</si>
  <si>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</si>
  <si>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</si>
  <si>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</si>
  <si>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</si>
  <si>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</si>
  <si>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</si>
  <si>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</si>
  <si>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</si>
  <si>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</si>
  <si>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</si>
  <si>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</si>
  <si>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</si>
  <si>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</si>
  <si>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</si>
  <si>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</si>
  <si>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</si>
  <si>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</si>
  <si>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</si>
  <si>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</si>
  <si>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</si>
  <si>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</si>
  <si>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</si>
  <si>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</si>
  <si>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</si>
  <si>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</si>
  <si>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</si>
  <si>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</si>
  <si>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</si>
  <si>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</si>
  <si>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</si>
  <si>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</si>
  <si>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</si>
  <si>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</si>
  <si>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</si>
  <si>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</si>
  <si>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</si>
  <si>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</si>
  <si>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</si>
  <si>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</si>
  <si>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</si>
  <si>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</si>
  <si>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</si>
  <si>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</si>
  <si>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</si>
  <si>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</si>
  <si>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</si>
  <si>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</si>
  <si>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</si>
  <si>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</si>
  <si>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</si>
  <si>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</si>
  <si>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</si>
  <si>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</si>
  <si>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</si>
  <si>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</si>
  <si>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</si>
  <si>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</si>
  <si>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</si>
  <si>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</si>
  <si>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</si>
  <si>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</si>
  <si>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</si>
  <si>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</si>
  <si>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</si>
  <si>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</si>
  <si>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</si>
  <si>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</si>
  <si>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</si>
  <si>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</si>
  <si>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</si>
  <si>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</si>
  <si>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</si>
  <si>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</si>
  <si>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</si>
  <si>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</si>
  <si>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</si>
  <si>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</si>
  <si>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</si>
  <si>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</si>
  <si>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</si>
  <si>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</si>
  <si>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</si>
  <si>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</si>
  <si>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</si>
  <si>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</si>
  <si>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</si>
  <si>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</si>
  <si>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</si>
  <si>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</si>
  <si>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</si>
  <si>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</si>
  <si>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</si>
  <si>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</si>
  <si>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</si>
  <si>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</si>
  <si>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</si>
  <si>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</si>
  <si>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</si>
  <si>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</si>
  <si>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</si>
  <si>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</si>
  <si>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</si>
  <si>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</si>
  <si>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</si>
  <si>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</si>
  <si>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</si>
  <si>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</si>
  <si>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</si>
  <si>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</si>
  <si>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</si>
  <si>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</si>
  <si>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</si>
  <si>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</si>
  <si>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</si>
  <si>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</si>
  <si>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</si>
  <si>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</si>
  <si>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</si>
  <si>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</si>
  <si>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</si>
  <si>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</si>
  <si>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</si>
  <si>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</si>
  <si>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</si>
  <si>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</si>
  <si>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</si>
  <si>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</si>
  <si>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</si>
  <si>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</si>
  <si>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</si>
  <si>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</si>
  <si>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</si>
  <si>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</si>
  <si>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</si>
  <si>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</si>
  <si>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</si>
  <si>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</si>
  <si>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</si>
  <si>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</si>
  <si>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</si>
  <si>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</si>
  <si>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</si>
  <si>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</si>
  <si>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</si>
  <si>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</si>
  <si>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</si>
  <si>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</si>
  <si>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</si>
  <si>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</si>
  <si>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</si>
  <si>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</si>
  <si>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</si>
  <si>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</si>
  <si>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</si>
  <si>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</si>
  <si>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</si>
  <si>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</si>
  <si>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</si>
  <si>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</si>
  <si>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</si>
  <si>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</si>
  <si>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</si>
  <si>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</si>
  <si>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</si>
  <si>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</si>
  <si>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</si>
  <si>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</si>
  <si>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</si>
  <si>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</si>
  <si>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</si>
  <si>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</si>
  <si>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</si>
  <si>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</si>
  <si>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</si>
  <si>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</si>
  <si>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</si>
  <si>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</si>
  <si>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</si>
  <si>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</si>
  <si>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</si>
  <si>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</si>
  <si>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</si>
  <si>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</si>
  <si>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</si>
  <si>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</si>
  <si>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</si>
  <si>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</si>
  <si>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</si>
  <si>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</si>
  <si>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</si>
  <si>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</si>
  <si>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</si>
  <si>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</si>
  <si>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</si>
  <si>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</si>
  <si>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</si>
  <si>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</si>
  <si>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</si>
  <si>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</si>
  <si>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</si>
  <si>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</si>
  <si>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</si>
  <si>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</si>
  <si>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</si>
  <si>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</si>
  <si>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</si>
  <si>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</si>
  <si>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</si>
  <si>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</si>
  <si>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</si>
  <si>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</si>
  <si>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</si>
  <si>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</si>
  <si>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</si>
  <si>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</si>
  <si>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</si>
  <si>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</si>
  <si>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</si>
  <si>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</si>
  <si>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</si>
  <si>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</si>
  <si>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</si>
  <si>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</si>
  <si>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</si>
  <si>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</si>
  <si>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</si>
  <si>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</si>
  <si>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</si>
  <si>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</si>
  <si>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</si>
  <si>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</si>
  <si>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</si>
  <si>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</si>
  <si>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</si>
  <si>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</si>
  <si>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</si>
  <si>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</si>
  <si>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</si>
  <si>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</si>
  <si>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</si>
  <si>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</si>
  <si>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</si>
  <si>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</si>
  <si>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</si>
  <si>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</si>
  <si>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</si>
  <si>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</si>
  <si>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</si>
  <si>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</si>
  <si>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</si>
  <si>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</si>
  <si>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</si>
  <si>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</si>
  <si>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</si>
  <si>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</si>
  <si>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</si>
  <si>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</si>
  <si>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</si>
  <si>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</si>
  <si>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</si>
  <si>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</si>
  <si>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</si>
  <si>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</si>
  <si>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</si>
  <si>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</si>
  <si>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</si>
  <si>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</si>
  <si>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</si>
  <si>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</si>
  <si>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</si>
  <si>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</si>
  <si>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</si>
  <si>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</si>
  <si>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</si>
  <si>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</si>
  <si>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</si>
  <si>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</si>
  <si>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</si>
  <si>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</si>
  <si>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</si>
  <si>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</si>
  <si>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</si>
  <si>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</si>
  <si>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</si>
  <si>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</si>
  <si>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</si>
  <si>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</si>
  <si>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</si>
  <si>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</si>
  <si>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</si>
  <si>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</si>
  <si>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</si>
  <si>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</si>
  <si>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</si>
  <si>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</si>
  <si>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</si>
  <si>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</si>
  <si>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</si>
  <si>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</si>
  <si>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</si>
  <si>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</si>
  <si>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</si>
  <si>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</si>
  <si>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</si>
  <si>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</si>
  <si>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</si>
  <si>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</si>
  <si>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</si>
  <si>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</si>
  <si>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</si>
  <si>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</si>
  <si>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</si>
  <si>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</si>
  <si>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</si>
  <si>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</si>
  <si>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</si>
  <si>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</si>
  <si>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</si>
  <si>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</si>
  <si>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</si>
  <si>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</si>
  <si>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</si>
  <si>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</si>
  <si>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</si>
  <si>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</si>
  <si>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</si>
  <si>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</si>
  <si>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</si>
  <si>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</si>
  <si>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</si>
  <si>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</si>
  <si>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</si>
  <si>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</si>
  <si>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</si>
  <si>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</si>
  <si>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</si>
  <si>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</si>
  <si>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</si>
  <si>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</si>
  <si>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</si>
  <si>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</si>
  <si>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</si>
  <si>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</si>
  <si>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</si>
  <si>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</si>
  <si>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</si>
  <si>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</si>
  <si>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</si>
  <si>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</si>
  <si>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</si>
  <si>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</si>
  <si>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</si>
  <si>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</si>
  <si>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</si>
  <si>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</si>
  <si>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</si>
  <si>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</si>
  <si>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</si>
  <si>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</si>
  <si>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</si>
  <si>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</si>
  <si>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</si>
  <si>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</si>
  <si>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</si>
  <si>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</si>
  <si>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</si>
  <si>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</si>
  <si>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</si>
  <si>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</si>
  <si>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</si>
  <si>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</si>
  <si>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</si>
  <si>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</si>
  <si>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</si>
  <si>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</si>
  <si>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</si>
  <si>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</si>
  <si>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</si>
  <si>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</si>
  <si>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</si>
  <si>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</si>
  <si>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</si>
  <si>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</si>
  <si>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</si>
  <si>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</si>
  <si>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</si>
  <si>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</si>
  <si>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</si>
  <si>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</si>
  <si>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</si>
  <si>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</si>
  <si>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</si>
  <si>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</si>
  <si>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</si>
  <si>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</si>
  <si>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</si>
  <si>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</si>
  <si>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</si>
  <si>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</si>
  <si>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</si>
  <si>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</si>
  <si>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</si>
  <si>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</si>
  <si>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</si>
  <si>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</si>
  <si>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</si>
  <si>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</si>
  <si>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</si>
  <si>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</si>
  <si>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</si>
  <si>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</si>
  <si>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</si>
  <si>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</si>
  <si>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</si>
  <si>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</si>
  <si>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</si>
  <si>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</si>
  <si>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</si>
  <si>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</si>
  <si>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</si>
  <si>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</si>
  <si>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</si>
  <si>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</si>
  <si>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</si>
  <si>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</si>
  <si>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</si>
  <si>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</si>
  <si>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</si>
  <si>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</si>
  <si>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</si>
  <si>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</si>
  <si>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</si>
  <si>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</si>
  <si>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</si>
  <si>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</si>
  <si>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</si>
  <si>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</si>
  <si>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</si>
  <si>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</si>
  <si>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</si>
  <si>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</si>
  <si>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</si>
  <si>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</si>
  <si>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</si>
  <si>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</si>
  <si>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</si>
  <si>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</si>
  <si>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</si>
  <si>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</si>
  <si>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</si>
  <si>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</si>
  <si>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</si>
  <si>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</si>
  <si>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</si>
  <si>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</si>
  <si>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</si>
  <si>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</si>
  <si>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</si>
  <si>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</si>
  <si>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</si>
  <si>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</si>
  <si>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</si>
  <si>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</si>
  <si>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</si>
  <si>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</si>
  <si>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</si>
  <si>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</si>
  <si>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</si>
  <si>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</si>
  <si>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</si>
  <si>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</si>
  <si>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</si>
  <si>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</si>
  <si>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</si>
  <si>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</si>
  <si>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</si>
  <si>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</si>
  <si>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</si>
  <si>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</si>
  <si>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</si>
  <si>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</si>
  <si>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</si>
  <si>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</si>
  <si>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</si>
  <si>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</si>
  <si>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</si>
  <si>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</si>
  <si>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</si>
  <si>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</si>
  <si>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</si>
  <si>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</si>
  <si>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</si>
  <si>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</si>
  <si>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</si>
  <si>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</si>
  <si>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</si>
  <si>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</si>
  <si>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</si>
  <si>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</si>
  <si>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</si>
  <si>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</si>
  <si>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</si>
  <si>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</si>
  <si>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</si>
  <si>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</si>
  <si>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</si>
  <si>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</si>
  <si>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</si>
  <si>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</si>
  <si>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</si>
  <si>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</si>
  <si>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</si>
  <si>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</si>
  <si>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</si>
  <si>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</si>
  <si>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</si>
  <si>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</si>
  <si>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</si>
  <si>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</si>
  <si>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</si>
  <si>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</si>
  <si>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</si>
  <si>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</si>
  <si>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</si>
  <si>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</si>
  <si>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</si>
  <si>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</si>
  <si>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</si>
  <si>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</si>
  <si>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</si>
  <si>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</si>
  <si>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</si>
  <si>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</si>
  <si>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</si>
  <si>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</si>
  <si>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</si>
  <si>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</si>
  <si>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</si>
  <si>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</si>
  <si>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</si>
  <si>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</si>
  <si>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</si>
  <si>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</si>
  <si>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</si>
  <si>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</si>
  <si>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</si>
  <si>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</si>
  <si>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</si>
  <si>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</si>
  <si>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</si>
  <si>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</si>
  <si>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</si>
  <si>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</si>
  <si>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</si>
  <si>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</si>
  <si>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</si>
  <si>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</si>
  <si>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</si>
  <si>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</si>
  <si>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</si>
  <si>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</si>
  <si>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</si>
  <si>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</si>
  <si>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</si>
  <si>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</si>
  <si>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</si>
  <si>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</si>
  <si>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</si>
  <si>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</si>
  <si>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</si>
  <si>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</si>
  <si>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</si>
  <si>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</si>
  <si>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</si>
  <si>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</si>
  <si>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</si>
  <si>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</si>
  <si>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</si>
  <si>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</si>
  <si>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</si>
  <si>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</si>
  <si>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</si>
  <si>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</si>
  <si>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</si>
  <si>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</si>
  <si>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</si>
  <si>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</si>
  <si>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</si>
  <si>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</si>
  <si>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</si>
  <si>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</si>
  <si>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</si>
  <si>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</si>
  <si>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</si>
  <si>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</si>
  <si>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</si>
  <si>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</si>
  <si>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</si>
  <si>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</si>
  <si>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</si>
  <si>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</si>
  <si>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</si>
  <si>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</si>
  <si>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</si>
  <si>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</si>
  <si>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</si>
  <si>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</si>
  <si>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</si>
  <si>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</si>
  <si>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</si>
  <si>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</si>
  <si>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</si>
  <si>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</si>
  <si>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</si>
  <si>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</si>
  <si>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</si>
  <si>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</si>
  <si>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</si>
  <si>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</si>
  <si>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</si>
  <si>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</si>
  <si>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</si>
  <si>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</si>
  <si>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</si>
  <si>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</si>
  <si>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</si>
  <si>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</si>
  <si>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</si>
  <si>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</si>
  <si>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</si>
  <si>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</si>
  <si>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</si>
  <si>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</si>
  <si>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</si>
  <si>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</si>
  <si>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</si>
  <si>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</si>
  <si>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</si>
  <si>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</si>
  <si>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</si>
  <si>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</si>
  <si>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</si>
  <si>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</si>
  <si>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</si>
  <si>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</si>
  <si>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</si>
  <si>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</si>
  <si>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</si>
  <si>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</si>
  <si>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</si>
  <si>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</si>
  <si>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</si>
  <si>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</si>
  <si>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</si>
  <si>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</si>
  <si>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</si>
  <si>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</si>
  <si>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</si>
  <si>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</si>
  <si>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</si>
  <si>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</si>
  <si>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</si>
  <si>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</si>
  <si>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</si>
  <si>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</si>
  <si>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</si>
  <si>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</si>
  <si>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</si>
  <si>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</si>
  <si>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</si>
  <si>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</si>
  <si>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</si>
  <si>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</si>
  <si>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</si>
  <si>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</si>
  <si>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</si>
  <si>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</si>
  <si>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</si>
  <si>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</si>
  <si>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</si>
  <si>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</si>
  <si>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</si>
  <si>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</si>
  <si>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</si>
  <si>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</si>
  <si>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</si>
  <si>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</si>
  <si>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</si>
  <si>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</si>
  <si>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</si>
  <si>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</si>
  <si>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</si>
  <si>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</si>
  <si>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</si>
  <si>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</si>
  <si>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</si>
  <si>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</si>
  <si>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</si>
  <si>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</si>
  <si>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</si>
  <si>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</si>
  <si>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</si>
  <si>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</si>
  <si>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</si>
  <si>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</si>
  <si>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</si>
  <si>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</si>
  <si>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</si>
  <si>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</si>
  <si>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</si>
  <si>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</si>
  <si>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</si>
  <si>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</si>
  <si>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</si>
  <si>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</si>
  <si>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</si>
  <si>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</si>
  <si>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</si>
  <si>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</si>
  <si>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</si>
  <si>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</si>
  <si>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</si>
  <si>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</si>
  <si>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</si>
  <si>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</si>
  <si>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</si>
  <si>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</si>
  <si>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</si>
  <si>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</si>
  <si>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</si>
  <si>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</si>
  <si>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</si>
  <si>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</si>
  <si>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</si>
  <si>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</si>
  <si>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</si>
  <si>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</si>
  <si>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</si>
  <si>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</si>
  <si>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</si>
  <si>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</si>
  <si>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</si>
  <si>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</si>
  <si>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</si>
  <si>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</si>
  <si>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</si>
  <si>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</si>
  <si>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</si>
  <si>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</si>
  <si>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</si>
  <si>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</si>
  <si>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</si>
  <si>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</si>
  <si>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</si>
  <si>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</si>
  <si>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</si>
  <si>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</si>
  <si>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</si>
  <si>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</si>
  <si>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</si>
  <si>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</si>
  <si>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</si>
  <si>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</si>
  <si>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</si>
  <si>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</si>
  <si>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</si>
  <si>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</si>
  <si>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</si>
  <si>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</si>
  <si>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</si>
  <si>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</si>
  <si>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</si>
  <si>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</si>
  <si>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</si>
  <si>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</si>
  <si>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</si>
  <si>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</si>
  <si>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</si>
  <si>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</si>
  <si>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</si>
  <si>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</si>
  <si>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</si>
  <si>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</si>
  <si>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</si>
  <si>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</si>
  <si>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</si>
  <si>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</si>
  <si>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</si>
  <si>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</si>
  <si>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</si>
  <si>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</si>
  <si>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</si>
  <si>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</si>
  <si>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</si>
  <si>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</si>
  <si>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</si>
  <si>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</si>
  <si>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</si>
  <si>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</si>
  <si>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</si>
  <si>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</si>
  <si>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</si>
  <si>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</si>
  <si>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</si>
  <si>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</si>
  <si>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</si>
  <si>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</si>
  <si>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</si>
  <si>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</si>
  <si>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</si>
  <si>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</si>
  <si>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</si>
  <si>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</si>
  <si>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</si>
  <si>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</si>
  <si>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</si>
  <si>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</si>
  <si>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</si>
  <si>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</si>
  <si>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</si>
  <si>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</si>
  <si>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</si>
  <si>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</si>
  <si>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</si>
  <si>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</si>
  <si>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</si>
  <si>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</si>
  <si>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</si>
  <si>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</si>
  <si>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</si>
  <si>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</si>
  <si>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</si>
  <si>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</si>
  <si>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</si>
  <si>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</si>
  <si>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</si>
  <si>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</si>
  <si>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</si>
  <si>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</si>
  <si>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</si>
  <si>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</si>
  <si>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</si>
  <si>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</si>
  <si>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</si>
  <si>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</si>
  <si>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</si>
  <si>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</si>
  <si>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</si>
  <si>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</si>
  <si>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</si>
  <si>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</si>
  <si>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</si>
  <si>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</si>
  <si>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</si>
  <si>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</si>
  <si>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</si>
  <si>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</si>
  <si>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</si>
  <si>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</si>
  <si>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</si>
  <si>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</si>
  <si>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</si>
  <si>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</si>
  <si>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</si>
  <si>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</si>
  <si>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</si>
  <si>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</si>
  <si>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</si>
  <si>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</si>
  <si>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</si>
  <si>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</si>
  <si>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</si>
  <si>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</si>
  <si>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</si>
  <si>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</si>
  <si>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</si>
  <si>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</si>
  <si>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</si>
  <si>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</si>
  <si>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</si>
  <si>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</si>
  <si>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</si>
  <si>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</si>
  <si>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</si>
  <si>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</si>
  <si>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</si>
  <si>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</si>
  <si>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</si>
  <si>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</si>
  <si>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</si>
  <si>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</si>
  <si>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</si>
  <si>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</si>
  <si>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</si>
  <si>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</si>
  <si>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</si>
  <si>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</si>
  <si>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</si>
  <si>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</si>
  <si>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</si>
  <si>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</si>
  <si>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</si>
  <si>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</si>
  <si>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</si>
  <si>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</si>
  <si>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</si>
  <si>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</si>
  <si>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</si>
  <si>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</si>
  <si>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</si>
  <si>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</si>
  <si>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</si>
  <si>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</si>
  <si>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</si>
  <si>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</si>
  <si>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</si>
  <si>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</si>
  <si>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</si>
  <si>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</si>
  <si>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</si>
  <si>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</si>
  <si>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</si>
  <si>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</si>
  <si>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</si>
  <si>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</si>
  <si>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Total Customer</t>
  </si>
  <si>
    <t>Churn Rate</t>
  </si>
  <si>
    <t>Sum of Churned</t>
  </si>
  <si>
    <t>Demographics</t>
  </si>
  <si>
    <t>Sum of Total Customers</t>
  </si>
  <si>
    <t>Churn Rate %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</si>
  <si>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</si>
  <si>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</si>
  <si>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</si>
  <si>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</si>
  <si>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</si>
  <si>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</si>
  <si>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</si>
  <si>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</si>
  <si>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 Per Age Group</t>
  </si>
  <si>
    <t>Churn_Rate %</t>
  </si>
  <si>
    <t/>
  </si>
  <si>
    <t>Grouped Consumption</t>
  </si>
  <si>
    <t>Unlimited Plan</t>
  </si>
  <si>
    <t>10 or more GB</t>
  </si>
  <si>
    <t>Less than 5 GB</t>
  </si>
  <si>
    <t>Column Labels</t>
  </si>
  <si>
    <t>Between 5 to 10GB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</si>
  <si>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</si>
  <si>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</si>
  <si>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</si>
  <si>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</si>
  <si>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</si>
  <si>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</si>
  <si>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</si>
  <si>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Customers </t>
  </si>
  <si>
    <t>Churn Rate%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</si>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</sst>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FreightSans Pro Book"/>
    </font>
    <font>
      <sz val="12"/>
      <color theme="1"/>
      <name val="FreightSans Pro Book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/>
    <xf numFmtId="0" fontId="3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0" fontId="2" fillId="3" borderId="2" xfId="1" applyNumberFormat="1" applyFont="1" applyFill="1" applyBorder="1" applyAlignment="1">
      <alignment horizontal="center" vertical="center"/>
    </xf>
    <xf numFmtId="9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</a:t>
            </a:r>
            <a:r>
              <a:rPr lang="en-US" baseline="0"/>
              <a:t>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Pivots'!$A$12:$A$32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Pivots'!$B$12:$B$32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4-7C4C-B8F9-A7078A7C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4783168"/>
        <c:axId val="1915019024"/>
      </c:barChart>
      <c:catAx>
        <c:axId val="191478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endParaRPr lang="en-US"/>
          </a:p>
        </c:txPr>
        <c:crossAx val="1915019024"/>
        <c:crosses val="autoZero"/>
        <c:auto val="1"/>
        <c:lblAlgn val="ctr"/>
        <c:lblOffset val="100"/>
        <c:noMultiLvlLbl val="0"/>
      </c:catAx>
      <c:valAx>
        <c:axId val="191501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endParaRPr lang="en-US"/>
          </a:p>
        </c:txPr>
        <c:crossAx val="191478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Excel.xlsx]Customer Pivots!PivotTable3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r>
              <a:rPr lang="en-US">
                <a:latin typeface="FreightSans Pro Book" panose="02000606030000020004" pitchFamily="2" charset="0"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FreightSans Pro Book" panose="020006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1D-5549-ADAB-126767733F58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1D-5549-ADAB-126767733F58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1D-5549-ADAB-126767733F58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1D-5549-ADAB-126767733F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eightSans Pro Book" panose="02000606030000020004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Pivots'!$A$43:$A$48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Pivots'!$B$43:$B$48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1D-5549-ADAB-126767733F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r>
              <a:rPr lang="en-US">
                <a:latin typeface="FreightSans Pro Book" panose="02000606030000020004" pitchFamily="2" charset="0"/>
              </a:rPr>
              <a:t>Age</a:t>
            </a:r>
            <a:r>
              <a:rPr lang="en-US" baseline="0">
                <a:latin typeface="FreightSans Pro Book" panose="02000606030000020004" pitchFamily="2" charset="0"/>
              </a:rPr>
              <a:t> Group Analysis </a:t>
            </a:r>
            <a:endParaRPr lang="en-US">
              <a:latin typeface="FreightSans Pro Book" panose="02000606030000020004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5882181393992419E-2"/>
              <c:y val="1.83150183150183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9922673127397536"/>
          <c:w val="0.78587659940944898"/>
          <c:h val="0.69337400132675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 Per Age Group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D-A54A-A667-E01AB2FF8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9049888"/>
        <c:axId val="1658923952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Churn_Rate %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40000"/>
                    <a:lumOff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85E5-2840-BFA6-B263DC49A65D}"/>
              </c:ext>
            </c:extLst>
          </c:dPt>
          <c:dLbls>
            <c:dLbl>
              <c:idx val="6"/>
              <c:layout>
                <c:manualLayout>
                  <c:x val="-2.5882181393992419E-2"/>
                  <c:y val="1.83150183150183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E5-2840-BFA6-B263DC49A6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D-A54A-A667-E01AB2FF8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19792"/>
        <c:axId val="1822892512"/>
      </c:lineChart>
      <c:catAx>
        <c:axId val="165904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endParaRPr lang="en-US"/>
          </a:p>
        </c:txPr>
        <c:crossAx val="1658923952"/>
        <c:crosses val="autoZero"/>
        <c:auto val="1"/>
        <c:lblAlgn val="ctr"/>
        <c:lblOffset val="100"/>
        <c:noMultiLvlLbl val="0"/>
      </c:catAx>
      <c:valAx>
        <c:axId val="1658923952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endParaRPr lang="en-US"/>
          </a:p>
        </c:txPr>
        <c:crossAx val="1659049888"/>
        <c:crosses val="autoZero"/>
        <c:crossBetween val="between"/>
        <c:majorUnit val="500"/>
      </c:valAx>
      <c:valAx>
        <c:axId val="18228925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eightSans Pro Book" panose="02000606030000020004" pitchFamily="2" charset="0"/>
                <a:ea typeface="+mn-ea"/>
                <a:cs typeface="+mn-cs"/>
              </a:defRPr>
            </a:pPr>
            <a:endParaRPr lang="en-US"/>
          </a:p>
        </c:txPr>
        <c:crossAx val="1822819792"/>
        <c:crosses val="max"/>
        <c:crossBetween val="between"/>
        <c:majorUnit val="0.1"/>
      </c:valAx>
      <c:catAx>
        <c:axId val="182281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2892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018716166338584"/>
          <c:y val="9.8644688644688644E-2"/>
          <c:w val="0.56243342389218887"/>
          <c:h val="7.92477863344005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Analysis!PivotTable6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to 10GB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9-624F-B835-68C1E6CB642D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to 10GB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9-624F-B835-68C1E6CB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5851184"/>
        <c:axId val="1945852896"/>
      </c:barChart>
      <c:catAx>
        <c:axId val="19458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52896"/>
        <c:crosses val="autoZero"/>
        <c:auto val="1"/>
        <c:lblAlgn val="ctr"/>
        <c:lblOffset val="100"/>
        <c:noMultiLvlLbl val="0"/>
      </c:catAx>
      <c:valAx>
        <c:axId val="19458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% Per Demographic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FreightSans Pro Book" panose="020006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130151943897639"/>
          <c:y val="0.12940784840919276"/>
          <c:w val="0.40657357283464568"/>
          <c:h val="0.84620190768836823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DC-F24A-993A-2151A044706D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DC-F24A-993A-2151A044706D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DC-F24A-993A-2151A044706D}"/>
              </c:ext>
            </c:extLst>
          </c:dPt>
          <c:dLbls>
            <c:dLbl>
              <c:idx val="0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DC-F24A-993A-2151A044706D}"/>
                </c:ext>
              </c:extLst>
            </c:dLbl>
            <c:dLbl>
              <c:idx val="1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DC-F24A-993A-2151A044706D}"/>
                </c:ext>
              </c:extLst>
            </c:dLbl>
            <c:dLbl>
              <c:idx val="2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DDC-F24A-993A-2151A04470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Senior</c:v>
                </c:pt>
                <c:pt idx="2">
                  <c:v>Other</c:v>
                </c:pt>
              </c:strCache>
            </c:strRef>
          </c:cat>
          <c:val>
            <c:numRef>
              <c:f>'Churn Analysis'!$B$4:$B$7</c:f>
              <c:numCache>
                <c:formatCode>0%</c:formatCode>
                <c:ptCount val="3"/>
                <c:pt idx="0">
                  <c:v>0.22999222999222999</c:v>
                </c:pt>
                <c:pt idx="1">
                  <c:v>0.38223308883455581</c:v>
                </c:pt>
                <c:pt idx="2">
                  <c:v>0.24706446201773305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DC-F24A-993A-2151A04470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80161171259847"/>
          <c:y val="0.42415850457717175"/>
          <c:w val="0.16847963828740156"/>
          <c:h val="0.257739581332821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 Per Age Group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F-0045-8651-D4A6A0DD461C}"/>
            </c:ext>
          </c:extLst>
        </c:ser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Churn_Rate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8F-0045-8651-D4A6A0DD4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364928"/>
        <c:axId val="951516047"/>
      </c:barChart>
      <c:catAx>
        <c:axId val="3236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16047"/>
        <c:crosses val="autoZero"/>
        <c:auto val="1"/>
        <c:lblAlgn val="ctr"/>
        <c:lblOffset val="100"/>
        <c:noMultiLvlLbl val="0"/>
      </c:catAx>
      <c:valAx>
        <c:axId val="951516047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2962962962962962"/>
          <c:w val="0.59251727909011376"/>
          <c:h val="0.762970982793817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 Per Age Group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5-3141-B4CD-D1EDCDCCC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9049888"/>
        <c:axId val="1658923952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Churn_Rate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5-3141-B4CD-D1EDCDCCC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19792"/>
        <c:axId val="1822892512"/>
      </c:lineChart>
      <c:catAx>
        <c:axId val="165904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23952"/>
        <c:crosses val="autoZero"/>
        <c:auto val="1"/>
        <c:lblAlgn val="ctr"/>
        <c:lblOffset val="100"/>
        <c:noMultiLvlLbl val="0"/>
      </c:catAx>
      <c:valAx>
        <c:axId val="16589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49888"/>
        <c:crosses val="autoZero"/>
        <c:crossBetween val="between"/>
      </c:valAx>
      <c:valAx>
        <c:axId val="18228925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819792"/>
        <c:crosses val="max"/>
        <c:crossBetween val="between"/>
      </c:valAx>
      <c:catAx>
        <c:axId val="182281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2892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74868766404206"/>
          <c:y val="0.42013815981335667"/>
          <c:w val="0.18558464566929134"/>
          <c:h val="0.3263899825021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Analysis!PivotTable6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to 10GB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E-8240-AEE0-80ECE313A40B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to 10GB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E-8240-AEE0-80ECE313A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5851184"/>
        <c:axId val="1945852896"/>
      </c:barChart>
      <c:catAx>
        <c:axId val="19458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52896"/>
        <c:crosses val="autoZero"/>
        <c:auto val="1"/>
        <c:lblAlgn val="ctr"/>
        <c:lblOffset val="100"/>
        <c:noMultiLvlLbl val="0"/>
      </c:catAx>
      <c:valAx>
        <c:axId val="19458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% Per Demographic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FreightSans Pro Book" panose="02000606030000020004" pitchFamily="2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AA-EE4D-8234-595239A3D2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AA-EE4D-8234-595239A3D2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AA-EE4D-8234-595239A3D2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Senior</c:v>
                </c:pt>
                <c:pt idx="2">
                  <c:v>Other</c:v>
                </c:pt>
              </c:strCache>
            </c:strRef>
          </c:cat>
          <c:val>
            <c:numRef>
              <c:f>'Churn Analysis'!$B$4:$B$7</c:f>
              <c:numCache>
                <c:formatCode>0%</c:formatCode>
                <c:ptCount val="3"/>
                <c:pt idx="0">
                  <c:v>0.22999222999222999</c:v>
                </c:pt>
                <c:pt idx="1">
                  <c:v>0.38223308883455581</c:v>
                </c:pt>
                <c:pt idx="2">
                  <c:v>0.24706446201773305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60-3B49-897B-9C3C69658B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68302561317756"/>
          <c:y val="0.32971144116586604"/>
          <c:w val="9.5411659068932161E-2"/>
          <c:h val="0.17266867376872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reightSans Pro Book" panose="02000606030000020004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Pivots'!$A$12:$A$32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Pivots'!$B$12:$B$32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1-2946-9FE2-F478179F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4783168"/>
        <c:axId val="1915019024"/>
      </c:barChart>
      <c:catAx>
        <c:axId val="191478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019024"/>
        <c:crosses val="autoZero"/>
        <c:auto val="1"/>
        <c:lblAlgn val="ctr"/>
        <c:lblOffset val="100"/>
        <c:noMultiLvlLbl val="0"/>
      </c:catAx>
      <c:valAx>
        <c:axId val="191501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8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Datacamp Project in Excel.xlsx]Customer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92-FF43-94E2-DC9FCA12A1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192-FF43-94E2-DC9FCA12A1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192-FF43-94E2-DC9FCA12A1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192-FF43-94E2-DC9FCA12A1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Pivots'!$A$43:$A$48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Pivots'!$B$43:$B$48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F-C447-98F2-FEEE185DE1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</xdr:row>
      <xdr:rowOff>101600</xdr:rowOff>
    </xdr:from>
    <xdr:to>
      <xdr:col>4</xdr:col>
      <xdr:colOff>12701</xdr:colOff>
      <xdr:row>27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D9A62-AF15-A845-AC58-6B42CECD9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25400</xdr:rowOff>
    </xdr:from>
    <xdr:to>
      <xdr:col>4</xdr:col>
      <xdr:colOff>12700</xdr:colOff>
      <xdr:row>54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4341EB-D22A-A045-AB12-1145E6E96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165100</xdr:colOff>
      <xdr:row>17</xdr:row>
      <xdr:rowOff>0</xdr:rowOff>
    </xdr:from>
    <xdr:to>
      <xdr:col>12</xdr:col>
      <xdr:colOff>38100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2333B0-641A-8148-BA3F-D278117F2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165100</xdr:colOff>
      <xdr:row>35</xdr:row>
      <xdr:rowOff>76200</xdr:rowOff>
    </xdr:from>
    <xdr:to>
      <xdr:col>12</xdr:col>
      <xdr:colOff>63500</xdr:colOff>
      <xdr:row>54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7FC3E7-90E3-0448-A2A8-495B3EEF5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165100</xdr:colOff>
      <xdr:row>0</xdr:row>
      <xdr:rowOff>177800</xdr:rowOff>
    </xdr:from>
    <xdr:to>
      <xdr:col>12</xdr:col>
      <xdr:colOff>25400</xdr:colOff>
      <xdr:row>16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E717C4-2C19-EB40-8A9B-3015B7FB5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10</xdr:row>
      <xdr:rowOff>57150</xdr:rowOff>
    </xdr:from>
    <xdr:to>
      <xdr:col>8</xdr:col>
      <xdr:colOff>622300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37FA79-B576-B2AC-9655-DCC8E8A99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647700</xdr:colOff>
      <xdr:row>10</xdr:row>
      <xdr:rowOff>57150</xdr:rowOff>
    </xdr:from>
    <xdr:to>
      <xdr:col>8</xdr:col>
      <xdr:colOff>622300</xdr:colOff>
      <xdr:row>24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26A5B-4672-8A95-0E59-F2E0F9C3F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50800</xdr:colOff>
      <xdr:row>29</xdr:row>
      <xdr:rowOff>57150</xdr:rowOff>
    </xdr:from>
    <xdr:to>
      <xdr:col>10</xdr:col>
      <xdr:colOff>660400</xdr:colOff>
      <xdr:row>48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39198D-C82B-E18E-B8C4-33E826593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12700</xdr:colOff>
      <xdr:row>10</xdr:row>
      <xdr:rowOff>133350</xdr:rowOff>
    </xdr:from>
    <xdr:to>
      <xdr:col>46</xdr:col>
      <xdr:colOff>38100</xdr:colOff>
      <xdr:row>35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0B84E-94B8-F078-CD78-F66A380AE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7</xdr:row>
      <xdr:rowOff>38100</xdr:rowOff>
    </xdr:from>
    <xdr:to>
      <xdr:col>15</xdr:col>
      <xdr:colOff>596900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A5894-6E64-B4F7-D3C3-BD6C7C35E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419100</xdr:colOff>
      <xdr:row>40</xdr:row>
      <xdr:rowOff>25400</xdr:rowOff>
    </xdr:from>
    <xdr:to>
      <xdr:col>12</xdr:col>
      <xdr:colOff>228600</xdr:colOff>
      <xdr:row>62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CC0D7-2154-C47D-CA92-1865A8C8F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62.96237951389" createdVersion="8" refreshedVersion="8" minRefreshableVersion="3" recordCount="6687" xr:uid="{CFA7672B-743C-B240-B32D-7232F5AA72FA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 count="335">
        <n v="0"/>
        <n v="60"/>
        <n v="310"/>
        <n v="1050"/>
        <n v="184"/>
        <n v="256"/>
        <n v="138"/>
        <n v="511"/>
        <n v="11"/>
        <n v="92"/>
        <n v="106"/>
        <n v="306"/>
        <n v="140"/>
        <n v="144"/>
        <n v="30"/>
        <n v="213"/>
        <n v="70"/>
        <n v="64"/>
        <n v="23"/>
        <n v="118"/>
        <n v="292"/>
        <n v="370"/>
        <n v="220"/>
        <n v="259"/>
        <n v="335"/>
        <n v="44"/>
        <n v="180"/>
        <n v="58"/>
        <n v="48"/>
        <n v="203"/>
        <n v="6"/>
        <n v="3"/>
        <n v="207"/>
        <n v="360"/>
        <n v="210"/>
        <n v="320"/>
        <n v="32"/>
        <n v="24"/>
        <n v="100"/>
        <n v="84"/>
        <n v="962"/>
        <n v="42"/>
        <n v="12"/>
        <n v="122"/>
        <n v="4"/>
        <n v="116"/>
        <n v="238"/>
        <n v="350"/>
        <n v="828"/>
        <n v="5"/>
        <n v="57"/>
        <n v="472"/>
        <n v="168"/>
        <n v="28"/>
        <n v="16"/>
        <n v="39"/>
        <n v="416"/>
        <n v="513"/>
        <n v="10"/>
        <n v="372"/>
        <n v="99"/>
        <n v="568"/>
        <n v="183"/>
        <n v="576"/>
        <n v="156"/>
        <n v="80"/>
        <n v="110"/>
        <n v="76"/>
        <n v="55"/>
        <n v="56"/>
        <n v="7"/>
        <n v="280"/>
        <n v="40"/>
        <n v="33"/>
        <n v="145"/>
        <n v="108"/>
        <n v="8"/>
        <n v="18"/>
        <n v="212"/>
        <n v="825"/>
        <n v="148"/>
        <n v="288"/>
        <n v="94"/>
        <n v="65"/>
        <n v="68"/>
        <n v="20"/>
        <n v="255"/>
        <n v="414"/>
        <n v="270"/>
        <n v="231"/>
        <n v="560"/>
        <n v="304"/>
        <n v="392"/>
        <n v="264"/>
        <n v="49"/>
        <n v="408"/>
        <n v="336"/>
        <n v="189"/>
        <n v="21"/>
        <n v="130"/>
        <n v="355"/>
        <n v="90"/>
        <n v="36"/>
        <n v="246"/>
        <n v="465"/>
        <n v="245"/>
        <n v="75"/>
        <n v="276"/>
        <n v="2"/>
        <n v="208"/>
        <n v="198"/>
        <n v="196"/>
        <n v="315"/>
        <n v="9"/>
        <n v="102"/>
        <n v="162"/>
        <n v="124"/>
        <n v="343"/>
        <n v="222"/>
        <n v="648"/>
        <n v="14"/>
        <n v="186"/>
        <n v="115"/>
        <n v="325"/>
        <n v="126"/>
        <n v="600"/>
        <n v="88"/>
        <n v="384"/>
        <n v="25"/>
        <n v="142"/>
        <n v="420"/>
        <n v="50"/>
        <n v="896"/>
        <n v="15"/>
        <n v="260"/>
        <n v="54"/>
        <n v="285"/>
        <n v="216"/>
        <n v="46"/>
        <n v="195"/>
        <n v="105"/>
        <n v="62"/>
        <n v="152"/>
        <n v="141"/>
        <n v="284"/>
        <n v="95"/>
        <n v="176"/>
        <n v="155"/>
        <n v="204"/>
        <n v="225"/>
        <n v="188"/>
        <n v="252"/>
        <n v="78"/>
        <n v="52"/>
        <n v="666"/>
        <n v="910"/>
        <n v="146"/>
        <n v="528"/>
        <n v="219"/>
        <n v="240"/>
        <n v="816"/>
        <n v="182"/>
        <n v="128"/>
        <n v="504"/>
        <n v="378"/>
        <n v="364"/>
        <n v="456"/>
        <n v="38"/>
        <n v="432"/>
        <n v="154"/>
        <n v="438"/>
        <n v="66"/>
        <n v="136"/>
        <n v="26"/>
        <n v="132"/>
        <n v="150"/>
        <n v="275"/>
        <n v="250"/>
        <n v="174"/>
        <n v="175"/>
        <n v="702"/>
        <n v="112"/>
        <n v="357"/>
        <n v="348"/>
        <n v="340"/>
        <n v="235"/>
        <n v="96"/>
        <n v="153"/>
        <n v="114"/>
        <n v="87"/>
        <n v="120"/>
        <n v="117"/>
        <n v="91"/>
        <n v="69"/>
        <n v="71"/>
        <n v="35"/>
        <n v="248"/>
        <n v="171"/>
        <n v="73"/>
        <n v="603"/>
        <n v="27"/>
        <n v="232"/>
        <n v="476"/>
        <n v="72"/>
        <n v="134"/>
        <n v="464"/>
        <n v="396"/>
        <n v="497"/>
        <n v="135"/>
        <n v="295"/>
        <n v="165"/>
        <n v="430"/>
        <n v="192"/>
        <n v="63"/>
        <n v="170"/>
        <n v="300"/>
        <n v="490"/>
        <n v="98"/>
        <n v="342"/>
        <n v="290"/>
        <n v="41"/>
        <n v="104"/>
        <n v="93"/>
        <n v="133"/>
        <n v="1120"/>
        <n v="426"/>
        <n v="330"/>
        <n v="37"/>
        <n v="201"/>
        <n v="371"/>
        <n v="518"/>
        <n v="123"/>
        <n v="318"/>
        <n v="312"/>
        <n v="567"/>
        <n v="462"/>
        <n v="294"/>
        <n v="129"/>
        <n v="81"/>
        <n v="272"/>
        <n v="450"/>
        <n v="354"/>
        <n v="205"/>
        <n v="594"/>
        <n v="975"/>
        <n v="305"/>
        <n v="22"/>
        <n v="185"/>
        <n v="728"/>
        <n v="345"/>
        <n v="160"/>
        <n v="172"/>
        <n v="164"/>
        <n v="236"/>
        <n v="228"/>
        <n v="244"/>
        <n v="296"/>
        <n v="268"/>
        <n v="200"/>
        <n v="308"/>
        <n v="224"/>
        <n v="151.19999999999999"/>
        <n v="25.2"/>
        <n v="29.4"/>
        <n v="28.812000000000001"/>
        <n v="264.60000000000002"/>
        <n v="158.76"/>
        <n v="26.46"/>
        <n v="30.87"/>
        <n v="30.252600000000001"/>
        <n v="277.83"/>
        <n v="27.783000000000001"/>
        <n v="32.413499999999999"/>
        <n v="31.765229999999999"/>
        <n v="291.72149999999999"/>
        <n v="34.034174999999998"/>
        <n v="33.353491499999997"/>
        <n v="306.30757499999999"/>
        <n v="35.735883749999999"/>
        <n v="35.02116608"/>
        <n v="321.6229538"/>
        <n v="33.949089559999997"/>
        <n v="33.270107770000003"/>
        <n v="305.54180609999997"/>
        <n v="31.606602380000002"/>
        <n v="9.5"/>
        <n v="7.6"/>
        <n v="9.0250000000000004"/>
        <n v="7.22"/>
        <n v="8.5737500000000004"/>
        <n v="6.859"/>
        <n v="8.1450624999999999"/>
        <n v="6.5160499999999999"/>
        <n v="7.7378093750000003"/>
        <n v="6.1902474999999999"/>
        <n v="7.3509189060000004"/>
        <n v="5.8807351250000002"/>
        <n v="670"/>
        <n v="1"/>
        <n v="13"/>
        <n v="119"/>
        <n v="224.4375"/>
        <n v="236.25"/>
        <n v="468"/>
        <n v="125"/>
        <n v="45"/>
        <n v="47"/>
        <n v="159"/>
        <n v="17"/>
        <n v="441"/>
        <n v="399"/>
        <n v="365"/>
        <n v="517"/>
        <n v="324"/>
        <n v="111"/>
        <n v="86"/>
        <n v="282"/>
        <n v="351"/>
        <n v="737"/>
        <n v="520"/>
        <n v="605"/>
        <n v="682"/>
        <n v="483"/>
        <n v="190"/>
        <n v="161"/>
        <n v="768"/>
        <n v="448"/>
        <n v="480"/>
        <n v="4.08"/>
        <n v="79.8"/>
        <n v="4.2"/>
        <n v="67.2"/>
        <n v="12.6"/>
        <n v="239.4"/>
        <n v="16.8"/>
      </sharedItems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 pivotCacheId="21076210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64.433022337966" createdVersion="8" refreshedVersion="8" minRefreshableVersion="3" recordCount="6669" xr:uid="{463391BA-E5A6-EC49-8A73-A0E18BC5FF6F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5">
        <s v="Less than 5 GB"/>
        <s v="10 or more GB"/>
        <s v="Between 5 to 10GB"/>
        <s v="Between 5 to 10" u="1"/>
        <s v="Between 5 to 10 GB" u="1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x v="0"/>
    <n v="3"/>
    <n v="8"/>
    <x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x v="1"/>
    <n v="179"/>
    <n v="431.3"/>
    <x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x v="2"/>
    <n v="82"/>
    <n v="217.6"/>
    <x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x v="3"/>
    <n v="47"/>
    <n v="111.6"/>
    <x v="1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x v="4"/>
    <n v="184"/>
    <n v="621.20000000000005"/>
    <x v="2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x v="5"/>
    <n v="68"/>
    <n v="120.7"/>
    <x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x v="6"/>
    <n v="428"/>
    <n v="849.2"/>
    <x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x v="7"/>
    <n v="54"/>
    <n v="203.7"/>
    <x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x v="8"/>
    <n v="171"/>
    <n v="627.4"/>
    <x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x v="9"/>
    <n v="206"/>
    <n v="445.8"/>
    <x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x v="10"/>
    <n v="430"/>
    <n v="899.4"/>
    <x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x v="11"/>
    <n v="85"/>
    <n v="227.6"/>
    <x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x v="3"/>
    <n v="31"/>
    <n v="61.3"/>
    <x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x v="12"/>
    <n v="299"/>
    <n v="585.20000000000005"/>
    <x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x v="13"/>
    <n v="36"/>
    <n v="110.7"/>
    <x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x v="14"/>
    <n v="126"/>
    <n v="352.9"/>
    <x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x v="8"/>
    <n v="128"/>
    <n v="351.2"/>
    <x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x v="15"/>
    <n v="8"/>
    <n v="20.9"/>
    <x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x v="13"/>
    <n v="158"/>
    <n v="311.7"/>
    <x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x v="0"/>
    <n v="2"/>
    <n v="6"/>
    <x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x v="0"/>
    <n v="2"/>
    <n v="7"/>
    <x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x v="16"/>
    <n v="162"/>
    <n v="435.5"/>
    <x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x v="17"/>
    <n v="264"/>
    <n v="759"/>
    <x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x v="3"/>
    <n v="46"/>
    <n v="105.6"/>
    <x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x v="8"/>
    <n v="187"/>
    <n v="422.5"/>
    <x v="3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x v="18"/>
    <n v="40"/>
    <n v="141.1"/>
    <x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x v="19"/>
    <n v="229"/>
    <n v="487.1"/>
    <x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x v="20"/>
    <n v="34"/>
    <n v="103"/>
    <x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x v="21"/>
    <n v="234"/>
    <n v="554.79999999999995"/>
    <x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x v="15"/>
    <n v="10"/>
    <n v="17.7"/>
    <x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x v="22"/>
    <n v="409"/>
    <n v="846.2"/>
    <x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x v="23"/>
    <n v="204"/>
    <n v="397.9"/>
    <x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x v="24"/>
    <n v="86"/>
    <n v="255.2"/>
    <x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x v="7"/>
    <n v="72"/>
    <n v="227"/>
    <x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x v="25"/>
    <n v="233"/>
    <n v="595.4"/>
    <x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x v="26"/>
    <n v="128"/>
    <n v="316.7"/>
    <x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x v="27"/>
    <n v="241"/>
    <n v="456.7"/>
    <x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x v="28"/>
    <n v="88"/>
    <n v="179.2"/>
    <x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x v="16"/>
    <n v="460"/>
    <n v="1022.8"/>
    <x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x v="17"/>
    <n v="178"/>
    <n v="421.5"/>
    <x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x v="19"/>
    <n v="107"/>
    <n v="242.5"/>
    <x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x v="8"/>
    <n v="187"/>
    <n v="492.5"/>
    <x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x v="29"/>
    <n v="36"/>
    <n v="123.2"/>
    <x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x v="30"/>
    <n v="6"/>
    <n v="16.2"/>
    <x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x v="21"/>
    <n v="300"/>
    <n v="740.2"/>
    <x v="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x v="31"/>
    <n v="64"/>
    <n v="126.1"/>
    <x v="5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x v="21"/>
    <n v="118"/>
    <n v="369.6"/>
    <x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x v="32"/>
    <n v="81"/>
    <n v="166.7"/>
    <x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x v="0"/>
    <n v="4"/>
    <n v="14"/>
    <x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x v="22"/>
    <n v="228"/>
    <n v="695"/>
    <x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x v="33"/>
    <n v="94"/>
    <n v="254.4"/>
    <x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x v="12"/>
    <n v="300"/>
    <n v="587.5"/>
    <x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x v="34"/>
    <n v="168"/>
    <n v="500"/>
    <x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x v="35"/>
    <n v="251"/>
    <n v="724.8"/>
    <x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x v="13"/>
    <n v="108"/>
    <n v="282.39999999999998"/>
    <x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x v="17"/>
    <n v="116"/>
    <n v="281.8"/>
    <x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x v="36"/>
    <n v="96"/>
    <n v="291.8"/>
    <x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x v="35"/>
    <n v="96"/>
    <n v="289.8"/>
    <x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x v="37"/>
    <n v="45"/>
    <n v="148"/>
    <x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x v="28"/>
    <n v="248"/>
    <n v="534.70000000000005"/>
    <x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x v="38"/>
    <n v="292"/>
    <n v="767.8"/>
    <x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x v="21"/>
    <n v="145"/>
    <n v="325.3"/>
    <x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x v="39"/>
    <n v="67"/>
    <n v="179.4"/>
    <x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x v="0"/>
    <n v="3"/>
    <n v="7"/>
    <x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x v="40"/>
    <n v="254"/>
    <n v="612.20000000000005"/>
    <x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x v="33"/>
    <n v="274"/>
    <n v="768"/>
    <x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x v="41"/>
    <n v="407"/>
    <n v="1108.9000000000001"/>
    <x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x v="14"/>
    <n v="136"/>
    <n v="355.2"/>
    <x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x v="22"/>
    <n v="146"/>
    <n v="316.3"/>
    <x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x v="0"/>
    <n v="5"/>
    <n v="12"/>
    <x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x v="42"/>
    <n v="197"/>
    <n v="417.5"/>
    <x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x v="23"/>
    <n v="349"/>
    <n v="864"/>
    <x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x v="43"/>
    <n v="11"/>
    <n v="33"/>
    <x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x v="8"/>
    <n v="236"/>
    <n v="701.2"/>
    <x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x v="44"/>
    <n v="213"/>
    <n v="400"/>
    <x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x v="36"/>
    <n v="195"/>
    <n v="457.2"/>
    <x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x v="8"/>
    <n v="199"/>
    <n v="491.9"/>
    <x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x v="45"/>
    <n v="222"/>
    <n v="577.5"/>
    <x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x v="24"/>
    <n v="211"/>
    <n v="474.6"/>
    <x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x v="26"/>
    <n v="249"/>
    <n v="564.29999999999995"/>
    <x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x v="28"/>
    <n v="235"/>
    <n v="399"/>
    <x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x v="46"/>
    <n v="118"/>
    <n v="242.7"/>
    <x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x v="47"/>
    <n v="89"/>
    <n v="276.3"/>
    <x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x v="48"/>
    <n v="34"/>
    <n v="76.3"/>
    <x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x v="49"/>
    <n v="85"/>
    <n v="306.3"/>
    <x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x v="16"/>
    <n v="542"/>
    <n v="1171.3"/>
    <x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x v="0"/>
    <n v="6"/>
    <n v="13"/>
    <x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x v="14"/>
    <n v="296"/>
    <n v="706"/>
    <x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x v="50"/>
    <n v="58"/>
    <n v="127.3"/>
    <x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x v="33"/>
    <n v="263"/>
    <n v="644.9"/>
    <x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x v="21"/>
    <n v="164"/>
    <n v="416.1"/>
    <x v="6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x v="51"/>
    <n v="131"/>
    <n v="355.7"/>
    <x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x v="26"/>
    <n v="211"/>
    <n v="506"/>
    <x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x v="25"/>
    <n v="210"/>
    <n v="537.5"/>
    <x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x v="16"/>
    <n v="265"/>
    <n v="729.8"/>
    <x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x v="12"/>
    <n v="152"/>
    <n v="354.6"/>
    <x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x v="26"/>
    <n v="84"/>
    <n v="313.7"/>
    <x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x v="16"/>
    <n v="124"/>
    <n v="366.6"/>
    <x v="7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x v="27"/>
    <n v="121"/>
    <n v="259.10000000000002"/>
    <x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x v="30"/>
    <n v="4"/>
    <n v="12.5"/>
    <x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x v="39"/>
    <n v="146"/>
    <n v="329.1"/>
    <x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x v="16"/>
    <n v="170"/>
    <n v="366.6"/>
    <x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x v="19"/>
    <n v="211"/>
    <n v="484.6"/>
    <x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x v="52"/>
    <n v="115"/>
    <n v="281.5"/>
    <x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x v="11"/>
    <n v="103"/>
    <n v="270.89999999999998"/>
    <x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x v="53"/>
    <n v="85"/>
    <n v="239.1"/>
    <x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x v="3"/>
    <n v="77"/>
    <n v="137.1"/>
    <x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x v="15"/>
    <n v="4"/>
    <n v="11.6"/>
    <x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x v="54"/>
    <n v="330"/>
    <n v="642.70000000000005"/>
    <x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x v="32"/>
    <n v="84"/>
    <n v="159"/>
    <x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x v="10"/>
    <n v="248"/>
    <n v="753.7"/>
    <x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x v="8"/>
    <n v="342"/>
    <n v="913.1"/>
    <x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x v="36"/>
    <n v="151"/>
    <n v="336.1"/>
    <x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x v="50"/>
    <n v="25"/>
    <n v="72.099999999999994"/>
    <x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x v="31"/>
    <n v="145"/>
    <n v="350.4"/>
    <x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x v="31"/>
    <n v="58"/>
    <n v="126.3"/>
    <x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x v="19"/>
    <n v="298"/>
    <n v="792"/>
    <x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x v="0"/>
    <n v="7"/>
    <n v="10"/>
    <x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x v="1"/>
    <n v="75"/>
    <n v="262.60000000000002"/>
    <x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x v="18"/>
    <n v="135"/>
    <n v="237.2"/>
    <x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x v="30"/>
    <n v="17"/>
    <n v="43.2"/>
    <x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x v="55"/>
    <n v="103"/>
    <n v="199.3"/>
    <x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x v="36"/>
    <n v="236"/>
    <n v="630.5"/>
    <x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x v="2"/>
    <n v="188"/>
    <n v="397.2"/>
    <x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x v="8"/>
    <n v="170"/>
    <n v="557.1"/>
    <x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x v="41"/>
    <n v="520"/>
    <n v="1111.5999999999999"/>
    <x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x v="4"/>
    <n v="137"/>
    <n v="370.8"/>
    <x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x v="18"/>
    <n v="87"/>
    <n v="236.4"/>
    <x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x v="12"/>
    <n v="141"/>
    <n v="409.9"/>
    <x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x v="56"/>
    <n v="157"/>
    <n v="315.7"/>
    <x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x v="50"/>
    <n v="54"/>
    <n v="180.6"/>
    <x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x v="24"/>
    <n v="164"/>
    <n v="472.7"/>
    <x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x v="49"/>
    <n v="102"/>
    <n v="302.2"/>
    <x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x v="57"/>
    <n v="126"/>
    <n v="301.5"/>
    <x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x v="27"/>
    <n v="246"/>
    <n v="714.4"/>
    <x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x v="0"/>
    <n v="5"/>
    <n v="13"/>
    <x v="8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x v="58"/>
    <n v="219"/>
    <n v="405"/>
    <x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x v="59"/>
    <n v="141"/>
    <n v="295.89999999999998"/>
    <x v="9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x v="12"/>
    <n v="156"/>
    <n v="409.6"/>
    <x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x v="10"/>
    <n v="130"/>
    <n v="346.9"/>
    <x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x v="60"/>
    <n v="250"/>
    <n v="870.3"/>
    <x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x v="26"/>
    <n v="266"/>
    <n v="632.4"/>
    <x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x v="61"/>
    <n v="42"/>
    <n v="85.9"/>
    <x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x v="41"/>
    <n v="466"/>
    <n v="1113.3"/>
    <x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x v="0"/>
    <n v="5"/>
    <n v="13"/>
    <x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x v="32"/>
    <n v="36"/>
    <n v="90.7"/>
    <x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x v="7"/>
    <n v="132"/>
    <n v="382"/>
    <x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x v="44"/>
    <n v="120"/>
    <n v="407.8"/>
    <x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x v="39"/>
    <n v="210"/>
    <n v="484.7"/>
    <x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x v="35"/>
    <n v="60"/>
    <n v="192.6"/>
    <x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x v="22"/>
    <n v="297"/>
    <n v="746.8"/>
    <x v="10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x v="38"/>
    <n v="226"/>
    <n v="609.29999999999995"/>
    <x v="11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x v="62"/>
    <n v="363"/>
    <n v="928.5"/>
    <x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x v="13"/>
    <n v="166"/>
    <n v="390.8"/>
    <x v="12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x v="3"/>
    <n v="34"/>
    <n v="70.7"/>
    <x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x v="29"/>
    <n v="139"/>
    <n v="285.60000000000002"/>
    <x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x v="50"/>
    <n v="61"/>
    <n v="129.6"/>
    <x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x v="16"/>
    <n v="476"/>
    <n v="953.3"/>
    <x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x v="63"/>
    <n v="161"/>
    <n v="360.7"/>
    <x v="13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x v="24"/>
    <n v="81"/>
    <n v="213.4"/>
    <x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x v="27"/>
    <n v="258"/>
    <n v="843.6"/>
    <x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x v="20"/>
    <n v="22"/>
    <n v="93.4"/>
    <x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x v="43"/>
    <n v="23"/>
    <n v="50.8"/>
    <x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x v="64"/>
    <n v="124"/>
    <n v="272.7"/>
    <x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x v="24"/>
    <n v="292"/>
    <n v="694.7"/>
    <x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x v="65"/>
    <n v="220"/>
    <n v="592.9"/>
    <x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x v="44"/>
    <n v="151"/>
    <n v="346.1"/>
    <x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x v="3"/>
    <n v="51"/>
    <n v="136.19999999999999"/>
    <x v="14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x v="10"/>
    <n v="123"/>
    <n v="275.7"/>
    <x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x v="38"/>
    <n v="84"/>
    <n v="202.6"/>
    <x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x v="58"/>
    <n v="89"/>
    <n v="218.4"/>
    <x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x v="47"/>
    <n v="335"/>
    <n v="767.4"/>
    <x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x v="39"/>
    <n v="92"/>
    <n v="274.39999999999998"/>
    <x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x v="2"/>
    <n v="235"/>
    <n v="666.2"/>
    <x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x v="26"/>
    <n v="272"/>
    <n v="1003.7"/>
    <x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x v="35"/>
    <n v="129"/>
    <n v="336"/>
    <x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x v="66"/>
    <n v="89"/>
    <n v="267.60000000000002"/>
    <x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x v="14"/>
    <n v="507"/>
    <n v="1071.9000000000001"/>
    <x v="15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x v="67"/>
    <n v="280"/>
    <n v="635.20000000000005"/>
    <x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x v="18"/>
    <n v="105"/>
    <n v="284.10000000000002"/>
    <x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x v="11"/>
    <n v="31"/>
    <n v="82.5"/>
    <x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x v="50"/>
    <n v="51"/>
    <n v="154.4"/>
    <x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x v="48"/>
    <n v="31"/>
    <n v="77.5"/>
    <x v="14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x v="68"/>
    <n v="31"/>
    <n v="70.3"/>
    <x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x v="3"/>
    <n v="19"/>
    <n v="48.7"/>
    <x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x v="40"/>
    <n v="115"/>
    <n v="406.4"/>
    <x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x v="59"/>
    <n v="146"/>
    <n v="375.5"/>
    <x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x v="11"/>
    <n v="72"/>
    <n v="146.30000000000001"/>
    <x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x v="1"/>
    <n v="309"/>
    <n v="528.4"/>
    <x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x v="52"/>
    <n v="99"/>
    <n v="201.2"/>
    <x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x v="68"/>
    <n v="27"/>
    <n v="57.2"/>
    <x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x v="32"/>
    <n v="41"/>
    <n v="100.7"/>
    <x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x v="0"/>
    <n v="5"/>
    <n v="9"/>
    <x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x v="49"/>
    <n v="189"/>
    <n v="545.6"/>
    <x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x v="59"/>
    <n v="83"/>
    <n v="209.4"/>
    <x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x v="43"/>
    <n v="12"/>
    <n v="47.3"/>
    <x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x v="40"/>
    <n v="268"/>
    <n v="749.6"/>
    <x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x v="58"/>
    <n v="141"/>
    <n v="380.7"/>
    <x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x v="17"/>
    <n v="145"/>
    <n v="374.1"/>
    <x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x v="0"/>
    <n v="3"/>
    <n v="8"/>
    <x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x v="11"/>
    <n v="61"/>
    <n v="148.30000000000001"/>
    <x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x v="24"/>
    <n v="99"/>
    <n v="297.8"/>
    <x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x v="48"/>
    <n v="23"/>
    <n v="49.3"/>
    <x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x v="45"/>
    <n v="395"/>
    <n v="671.7"/>
    <x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x v="40"/>
    <n v="445"/>
    <n v="1089.5"/>
    <x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x v="69"/>
    <n v="144"/>
    <n v="424.4"/>
    <x v="16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x v="14"/>
    <n v="272"/>
    <n v="710.7"/>
    <x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x v="0"/>
    <n v="3"/>
    <n v="8"/>
    <x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x v="37"/>
    <n v="32"/>
    <n v="78.2"/>
    <x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x v="8"/>
    <n v="113"/>
    <n v="278.2"/>
    <x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x v="9"/>
    <n v="180"/>
    <n v="350.2"/>
    <x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x v="32"/>
    <n v="39"/>
    <n v="106.2"/>
    <x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x v="29"/>
    <n v="64"/>
    <n v="160.1"/>
    <x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x v="61"/>
    <n v="24"/>
    <n v="84.3"/>
    <x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x v="17"/>
    <n v="379"/>
    <n v="745.7"/>
    <x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x v="8"/>
    <n v="383"/>
    <n v="976.5"/>
    <x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x v="42"/>
    <n v="176"/>
    <n v="526.6"/>
    <x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x v="1"/>
    <n v="79"/>
    <n v="301.39999999999998"/>
    <x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x v="16"/>
    <n v="326"/>
    <n v="943.5"/>
    <x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x v="27"/>
    <n v="130"/>
    <n v="323.89999999999998"/>
    <x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x v="24"/>
    <n v="234"/>
    <n v="427.2"/>
    <x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x v="0"/>
    <n v="8"/>
    <n v="15"/>
    <x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x v="60"/>
    <n v="197"/>
    <n v="402.1"/>
    <x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x v="52"/>
    <n v="140"/>
    <n v="243.9"/>
    <x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x v="23"/>
    <n v="172"/>
    <n v="530.4"/>
    <x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x v="28"/>
    <n v="81"/>
    <n v="217.7"/>
    <x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x v="70"/>
    <n v="49"/>
    <n v="183.3"/>
    <x v="1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x v="68"/>
    <n v="45"/>
    <n v="70.900000000000006"/>
    <x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x v="53"/>
    <n v="32"/>
    <n v="98.6"/>
    <x v="17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x v="27"/>
    <n v="289"/>
    <n v="583.5"/>
    <x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x v="71"/>
    <n v="99"/>
    <n v="248.2"/>
    <x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x v="46"/>
    <n v="93"/>
    <n v="280.5"/>
    <x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x v="6"/>
    <n v="372"/>
    <n v="858.4"/>
    <x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x v="21"/>
    <n v="76"/>
    <n v="184.1"/>
    <x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x v="29"/>
    <n v="82"/>
    <n v="199"/>
    <x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x v="59"/>
    <n v="101"/>
    <n v="234.5"/>
    <x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x v="0"/>
    <n v="6"/>
    <n v="15"/>
    <x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x v="14"/>
    <n v="359"/>
    <n v="635.20000000000005"/>
    <x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x v="49"/>
    <n v="85"/>
    <n v="234.6"/>
    <x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x v="59"/>
    <n v="105"/>
    <n v="348.6"/>
    <x v="18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x v="34"/>
    <n v="155"/>
    <n v="393.6"/>
    <x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x v="42"/>
    <n v="176"/>
    <n v="569.20000000000005"/>
    <x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x v="24"/>
    <n v="107"/>
    <n v="215.2"/>
    <x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x v="0"/>
    <n v="5"/>
    <n v="10"/>
    <x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x v="12"/>
    <n v="326"/>
    <n v="947.5"/>
    <x v="19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x v="53"/>
    <n v="40"/>
    <n v="97.5"/>
    <x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x v="64"/>
    <n v="150"/>
    <n v="387.4"/>
    <x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x v="16"/>
    <n v="101"/>
    <n v="292.10000000000002"/>
    <x v="20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x v="17"/>
    <n v="153"/>
    <n v="375"/>
    <x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x v="24"/>
    <n v="227"/>
    <n v="557.6"/>
    <x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x v="72"/>
    <n v="87"/>
    <n v="179.8"/>
    <x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x v="58"/>
    <n v="42"/>
    <n v="108.6"/>
    <x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x v="58"/>
    <n v="182"/>
    <n v="381.3"/>
    <x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x v="15"/>
    <n v="12"/>
    <n v="26.2"/>
    <x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x v="29"/>
    <n v="97"/>
    <n v="277"/>
    <x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x v="71"/>
    <n v="78"/>
    <n v="207.5"/>
    <x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x v="23"/>
    <n v="541"/>
    <n v="927.5"/>
    <x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x v="49"/>
    <n v="149"/>
    <n v="369.8"/>
    <x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x v="1"/>
    <n v="108"/>
    <n v="198.2"/>
    <x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x v="11"/>
    <n v="53"/>
    <n v="165.6"/>
    <x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x v="31"/>
    <n v="112"/>
    <n v="284.39999999999998"/>
    <x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x v="55"/>
    <n v="64"/>
    <n v="142.30000000000001"/>
    <x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x v="10"/>
    <n v="437"/>
    <n v="895.1"/>
    <x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x v="11"/>
    <n v="92"/>
    <n v="255.5"/>
    <x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x v="41"/>
    <n v="149"/>
    <n v="370.9"/>
    <x v="21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x v="19"/>
    <n v="88"/>
    <n v="243.7"/>
    <x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x v="2"/>
    <n v="155"/>
    <n v="392.4"/>
    <x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x v="73"/>
    <n v="147"/>
    <n v="401.4"/>
    <x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x v="38"/>
    <n v="117"/>
    <n v="307.2"/>
    <x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x v="9"/>
    <n v="226"/>
    <n v="602.1"/>
    <x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x v="10"/>
    <n v="384"/>
    <n v="903.4"/>
    <x v="6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x v="74"/>
    <n v="22"/>
    <n v="44.3"/>
    <x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x v="13"/>
    <n v="57"/>
    <n v="168.9"/>
    <x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x v="24"/>
    <n v="193"/>
    <n v="518.5"/>
    <x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x v="32"/>
    <n v="54"/>
    <n v="110.4"/>
    <x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x v="47"/>
    <n v="150"/>
    <n v="329.7"/>
    <x v="22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x v="38"/>
    <n v="285"/>
    <n v="460.4"/>
    <x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x v="29"/>
    <n v="115"/>
    <n v="295.2"/>
    <x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x v="40"/>
    <n v="326"/>
    <n v="1092"/>
    <x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x v="16"/>
    <n v="409"/>
    <n v="1100.7"/>
    <x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x v="15"/>
    <n v="6"/>
    <n v="20.100000000000001"/>
    <x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x v="21"/>
    <n v="264"/>
    <n v="728.7"/>
    <x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x v="58"/>
    <n v="151"/>
    <n v="372.9"/>
    <x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x v="69"/>
    <n v="74"/>
    <n v="207.2"/>
    <x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x v="41"/>
    <n v="282"/>
    <n v="965.2"/>
    <x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x v="69"/>
    <n v="59"/>
    <n v="175.9"/>
    <x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x v="0"/>
    <n v="7"/>
    <n v="16"/>
    <x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x v="9"/>
    <n v="283"/>
    <n v="749"/>
    <x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x v="22"/>
    <n v="261"/>
    <n v="580.4"/>
    <x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x v="75"/>
    <n v="201"/>
    <n v="548.1"/>
    <x v="23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x v="38"/>
    <n v="356"/>
    <n v="811.3"/>
    <x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x v="63"/>
    <n v="409"/>
    <n v="1082.2"/>
    <x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x v="60"/>
    <n v="196"/>
    <n v="465.6"/>
    <x v="24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x v="52"/>
    <n v="46"/>
    <n v="132.9"/>
    <x v="25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x v="25"/>
    <n v="335"/>
    <n v="892.6"/>
    <x v="26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x v="67"/>
    <n v="332"/>
    <n v="929.8"/>
    <x v="27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x v="51"/>
    <n v="110"/>
    <n v="263.5"/>
    <x v="2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x v="39"/>
    <n v="103"/>
    <n v="298"/>
    <x v="1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x v="73"/>
    <n v="165"/>
    <n v="469.2"/>
    <x v="29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x v="15"/>
    <n v="5"/>
    <n v="13.3"/>
    <x v="30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x v="0"/>
    <n v="4"/>
    <n v="7"/>
    <x v="31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x v="59"/>
    <n v="35"/>
    <n v="93"/>
    <x v="32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x v="63"/>
    <n v="351"/>
    <n v="1158.8"/>
    <x v="33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x v="8"/>
    <n v="157"/>
    <n v="349.5"/>
    <x v="34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x v="33"/>
    <n v="154"/>
    <n v="384.2"/>
    <x v="35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x v="16"/>
    <n v="213"/>
    <n v="661.1"/>
    <x v="20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x v="2"/>
    <n v="348"/>
    <n v="567.1"/>
    <x v="22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x v="53"/>
    <n v="74"/>
    <n v="176.1"/>
    <x v="36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x v="61"/>
    <n v="33"/>
    <n v="56.4"/>
    <x v="37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x v="7"/>
    <n v="89"/>
    <n v="294.5"/>
    <x v="38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x v="11"/>
    <n v="65"/>
    <n v="184.7"/>
    <x v="39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x v="41"/>
    <n v="385"/>
    <n v="1032.7"/>
    <x v="40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x v="50"/>
    <n v="83"/>
    <n v="183.7"/>
    <x v="41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x v="8"/>
    <n v="284"/>
    <n v="770"/>
    <x v="12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x v="3"/>
    <n v="14"/>
    <n v="40"/>
    <x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x v="15"/>
    <n v="9"/>
    <n v="25.2"/>
    <x v="4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x v="19"/>
    <n v="98"/>
    <n v="304.7"/>
    <x v="43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x v="0"/>
    <n v="4"/>
    <n v="10"/>
    <x v="4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x v="73"/>
    <n v="113"/>
    <n v="205.2"/>
    <x v="45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x v="14"/>
    <n v="195"/>
    <n v="635.29999999999995"/>
    <x v="15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x v="49"/>
    <n v="110"/>
    <n v="268.3"/>
    <x v="46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x v="8"/>
    <n v="250"/>
    <n v="773.7"/>
    <x v="47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x v="8"/>
    <n v="306"/>
    <n v="905.8"/>
    <x v="47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x v="10"/>
    <n v="204"/>
    <n v="554.1"/>
    <x v="4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x v="0"/>
    <n v="6"/>
    <n v="12"/>
    <x v="49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x v="66"/>
    <n v="96"/>
    <n v="250.7"/>
    <x v="50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x v="12"/>
    <n v="239"/>
    <n v="651"/>
    <x v="51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x v="34"/>
    <n v="67"/>
    <n v="224.4"/>
    <x v="52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x v="39"/>
    <n v="128"/>
    <n v="300.3"/>
    <x v="33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x v="13"/>
    <n v="119"/>
    <n v="341.7"/>
    <x v="53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x v="43"/>
    <n v="19"/>
    <n v="38.9"/>
    <x v="54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x v="20"/>
    <n v="66"/>
    <n v="132.4"/>
    <x v="55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x v="13"/>
    <n v="96"/>
    <n v="251.5"/>
    <x v="39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x v="45"/>
    <n v="490"/>
    <n v="830.8"/>
    <x v="5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x v="6"/>
    <n v="266"/>
    <n v="685.4"/>
    <x v="57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x v="15"/>
    <n v="10"/>
    <n v="32.700000000000003"/>
    <x v="58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x v="32"/>
    <n v="41"/>
    <n v="91.3"/>
    <x v="8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x v="4"/>
    <n v="299"/>
    <n v="678.4"/>
    <x v="59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x v="1"/>
    <n v="212"/>
    <n v="468.4"/>
    <x v="60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x v="14"/>
    <n v="446"/>
    <n v="1057.5999999999999"/>
    <x v="61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x v="19"/>
    <n v="145"/>
    <n v="306.89999999999998"/>
    <x v="62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x v="3"/>
    <n v="46"/>
    <n v="142.9"/>
    <x v="58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x v="0"/>
    <n v="5"/>
    <n v="15"/>
    <x v="31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x v="33"/>
    <n v="215"/>
    <n v="577.79999999999995"/>
    <x v="63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x v="45"/>
    <n v="188"/>
    <n v="671.8"/>
    <x v="64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x v="53"/>
    <n v="87"/>
    <n v="252.4"/>
    <x v="65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x v="47"/>
    <n v="373"/>
    <n v="830.8"/>
    <x v="66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x v="0"/>
    <n v="2"/>
    <n v="7"/>
    <x v="4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x v="42"/>
    <n v="207"/>
    <n v="575.4"/>
    <x v="67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x v="32"/>
    <n v="14"/>
    <n v="43.3"/>
    <x v="68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x v="0"/>
    <n v="4"/>
    <n v="11"/>
    <x v="30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x v="34"/>
    <n v="251"/>
    <n v="675.1"/>
    <x v="69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x v="43"/>
    <n v="8"/>
    <n v="22.6"/>
    <x v="53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x v="74"/>
    <n v="20"/>
    <n v="62.4"/>
    <x v="70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x v="8"/>
    <n v="284"/>
    <n v="702"/>
    <x v="71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x v="16"/>
    <n v="360"/>
    <n v="874.7"/>
    <x v="7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x v="3"/>
    <n v="31"/>
    <n v="73.2"/>
    <x v="72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x v="21"/>
    <n v="99"/>
    <n v="231"/>
    <x v="6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x v="32"/>
    <n v="46"/>
    <n v="118.2"/>
    <x v="7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x v="73"/>
    <n v="70"/>
    <n v="231.3"/>
    <x v="74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x v="12"/>
    <n v="235"/>
    <n v="702.9"/>
    <x v="19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x v="61"/>
    <n v="46"/>
    <n v="93.3"/>
    <x v="36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x v="28"/>
    <n v="116"/>
    <n v="320.3"/>
    <x v="75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x v="15"/>
    <n v="4"/>
    <n v="11.8"/>
    <x v="76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x v="30"/>
    <n v="7"/>
    <n v="18.5"/>
    <x v="77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x v="22"/>
    <n v="354"/>
    <n v="845.5"/>
    <x v="78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x v="43"/>
    <n v="29"/>
    <n v="59.3"/>
    <x v="36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x v="57"/>
    <n v="244"/>
    <n v="598.9"/>
    <x v="79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x v="41"/>
    <n v="484"/>
    <n v="1032.7"/>
    <x v="80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x v="63"/>
    <n v="122"/>
    <n v="360.6"/>
    <x v="81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x v="17"/>
    <n v="372"/>
    <n v="754.9"/>
    <x v="82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x v="27"/>
    <n v="491"/>
    <n v="976.3"/>
    <x v="83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x v="73"/>
    <n v="117"/>
    <n v="260.3"/>
    <x v="74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x v="0"/>
    <n v="6"/>
    <n v="15"/>
    <x v="30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x v="5"/>
    <n v="24"/>
    <n v="66.8"/>
    <x v="84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x v="43"/>
    <n v="17"/>
    <n v="43.4"/>
    <x v="85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x v="38"/>
    <n v="218"/>
    <n v="459.7"/>
    <x v="86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x v="10"/>
    <n v="329"/>
    <n v="1040"/>
    <x v="87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x v="53"/>
    <n v="28"/>
    <n v="78.5"/>
    <x v="17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x v="15"/>
    <n v="9"/>
    <n v="23.9"/>
    <x v="4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x v="72"/>
    <n v="244"/>
    <n v="586.70000000000005"/>
    <x v="88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x v="1"/>
    <n v="119"/>
    <n v="230.5"/>
    <x v="89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x v="8"/>
    <n v="294"/>
    <n v="984.6"/>
    <x v="9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x v="42"/>
    <n v="220"/>
    <n v="495.1"/>
    <x v="91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x v="65"/>
    <n v="129"/>
    <n v="344.8"/>
    <x v="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x v="2"/>
    <n v="210"/>
    <n v="575.5"/>
    <x v="93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x v="65"/>
    <n v="241"/>
    <n v="590.20000000000005"/>
    <x v="94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x v="20"/>
    <n v="35"/>
    <n v="103.4"/>
    <x v="83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x v="74"/>
    <n v="23"/>
    <n v="59"/>
    <x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x v="40"/>
    <n v="289"/>
    <n v="678.3"/>
    <x v="95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x v="34"/>
    <n v="401"/>
    <n v="836.9"/>
    <x v="9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x v="74"/>
    <n v="12"/>
    <n v="39.9"/>
    <x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x v="26"/>
    <n v="390"/>
    <n v="750.3"/>
    <x v="97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x v="11"/>
    <n v="52"/>
    <n v="123.9"/>
    <x v="98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x v="7"/>
    <n v="99"/>
    <n v="201.4"/>
    <x v="38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x v="59"/>
    <n v="113"/>
    <n v="280.3"/>
    <x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x v="27"/>
    <n v="270"/>
    <n v="717.2"/>
    <x v="99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x v="14"/>
    <n v="255"/>
    <n v="498"/>
    <x v="100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x v="72"/>
    <n v="255"/>
    <n v="674.7"/>
    <x v="101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x v="16"/>
    <n v="380"/>
    <n v="1022.6"/>
    <x v="20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x v="37"/>
    <n v="44"/>
    <n v="86.6"/>
    <x v="102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x v="71"/>
    <n v="185"/>
    <n v="532.9"/>
    <x v="103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x v="44"/>
    <n v="175"/>
    <n v="344"/>
    <x v="104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x v="10"/>
    <n v="320"/>
    <n v="762"/>
    <x v="32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x v="35"/>
    <n v="180"/>
    <n v="620.29999999999995"/>
    <x v="9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x v="65"/>
    <n v="261"/>
    <n v="494.2"/>
    <x v="10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x v="7"/>
    <n v="71"/>
    <n v="272.3"/>
    <x v="106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x v="66"/>
    <n v="60"/>
    <n v="153.30000000000001"/>
    <x v="50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x v="37"/>
    <n v="48"/>
    <n v="136.5"/>
    <x v="101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x v="10"/>
    <n v="195"/>
    <n v="414.1"/>
    <x v="107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x v="21"/>
    <n v="144"/>
    <n v="273.89999999999998"/>
    <x v="9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x v="49"/>
    <n v="195"/>
    <n v="377.1"/>
    <x v="84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x v="37"/>
    <n v="36"/>
    <n v="113.7"/>
    <x v="102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x v="0"/>
    <n v="2"/>
    <n v="8"/>
    <x v="108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x v="33"/>
    <n v="335"/>
    <n v="577"/>
    <x v="5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x v="30"/>
    <n v="7"/>
    <n v="19.100000000000001"/>
    <x v="4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x v="35"/>
    <n v="205"/>
    <n v="384.9"/>
    <x v="13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x v="8"/>
    <n v="466"/>
    <n v="1048.3"/>
    <x v="71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x v="45"/>
    <n v="192"/>
    <n v="523.70000000000005"/>
    <x v="109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x v="18"/>
    <n v="62"/>
    <n v="198.6"/>
    <x v="1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x v="23"/>
    <n v="163"/>
    <n v="394"/>
    <x v="110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x v="65"/>
    <n v="417"/>
    <n v="735.6"/>
    <x v="111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x v="30"/>
    <n v="12"/>
    <n v="26.1"/>
    <x v="4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x v="21"/>
    <n v="153"/>
    <n v="510.3"/>
    <x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x v="26"/>
    <n v="189"/>
    <n v="500.4"/>
    <x v="112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x v="30"/>
    <n v="13"/>
    <n v="27.3"/>
    <x v="113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x v="46"/>
    <n v="112"/>
    <n v="282.60000000000002"/>
    <x v="72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x v="0"/>
    <n v="4"/>
    <n v="10"/>
    <x v="76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x v="0"/>
    <n v="5"/>
    <n v="9"/>
    <x v="70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x v="38"/>
    <n v="106"/>
    <n v="257.39999999999998"/>
    <x v="114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x v="54"/>
    <n v="237"/>
    <n v="809"/>
    <x v="115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x v="9"/>
    <n v="278"/>
    <n v="547.29999999999995"/>
    <x v="38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x v="0"/>
    <n v="5"/>
    <n v="13"/>
    <x v="31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x v="44"/>
    <n v="57"/>
    <n v="124.6"/>
    <x v="116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x v="65"/>
    <n v="197"/>
    <n v="640.9"/>
    <x v="117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x v="11"/>
    <n v="38"/>
    <n v="104"/>
    <x v="39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x v="0"/>
    <n v="6"/>
    <n v="11"/>
    <x v="113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x v="41"/>
    <n v="374"/>
    <n v="890.1"/>
    <x v="118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x v="63"/>
    <n v="259"/>
    <n v="651.20000000000005"/>
    <x v="119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x v="23"/>
    <n v="174"/>
    <n v="330.9"/>
    <x v="110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x v="49"/>
    <n v="118"/>
    <n v="239.8"/>
    <x v="114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x v="39"/>
    <n v="61"/>
    <n v="148.19999999999999"/>
    <x v="101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x v="15"/>
    <n v="8"/>
    <n v="22.9"/>
    <x v="120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x v="43"/>
    <n v="19"/>
    <n v="55"/>
    <x v="54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x v="26"/>
    <n v="242"/>
    <n v="627.5"/>
    <x v="112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x v="13"/>
    <n v="74"/>
    <n v="198.3"/>
    <x v="111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x v="39"/>
    <n v="105"/>
    <n v="210.4"/>
    <x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x v="11"/>
    <n v="98"/>
    <n v="270.2"/>
    <x v="52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x v="19"/>
    <n v="292"/>
    <n v="553.5"/>
    <x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x v="60"/>
    <n v="123"/>
    <n v="336.8"/>
    <x v="24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x v="35"/>
    <n v="89"/>
    <n v="238.1"/>
    <x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x v="14"/>
    <n v="204"/>
    <n v="498.2"/>
    <x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x v="44"/>
    <n v="97"/>
    <n v="248.9"/>
    <x v="121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x v="7"/>
    <n v="88"/>
    <n v="177.6"/>
    <x v="106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x v="8"/>
    <n v="136"/>
    <n v="417.4"/>
    <x v="47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x v="15"/>
    <n v="3"/>
    <n v="6.9"/>
    <x v="4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x v="33"/>
    <n v="521"/>
    <n v="1016.8"/>
    <x v="35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x v="3"/>
    <n v="39"/>
    <n v="96.3"/>
    <x v="14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x v="59"/>
    <n v="129"/>
    <n v="323.10000000000002"/>
    <x v="122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x v="27"/>
    <n v="423"/>
    <n v="1036.3"/>
    <x v="123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x v="48"/>
    <n v="25"/>
    <n v="68.400000000000006"/>
    <x v="49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x v="63"/>
    <n v="255"/>
    <n v="580"/>
    <x v="63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x v="58"/>
    <n v="190"/>
    <n v="430.1"/>
    <x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x v="39"/>
    <n v="119"/>
    <n v="301.2"/>
    <x v="88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x v="8"/>
    <n v="417"/>
    <n v="1052.3"/>
    <x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x v="36"/>
    <n v="151"/>
    <n v="379.3"/>
    <x v="124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x v="57"/>
    <n v="231"/>
    <n v="670.9"/>
    <x v="125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x v="2"/>
    <n v="167"/>
    <n v="708.9"/>
    <x v="126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x v="15"/>
    <n v="5"/>
    <n v="10.199999999999999"/>
    <x v="30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x v="33"/>
    <n v="396"/>
    <n v="901.3"/>
    <x v="127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x v="48"/>
    <n v="12"/>
    <n v="32.1"/>
    <x v="128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x v="14"/>
    <n v="151"/>
    <n v="355.7"/>
    <x v="61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x v="14"/>
    <n v="508"/>
    <n v="1069.5999999999999"/>
    <x v="129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x v="30"/>
    <n v="6"/>
    <n v="13.5"/>
    <x v="31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x v="2"/>
    <n v="73"/>
    <n v="177.7"/>
    <x v="22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x v="27"/>
    <n v="517"/>
    <n v="969"/>
    <x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x v="73"/>
    <n v="94"/>
    <n v="233.2"/>
    <x v="45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x v="8"/>
    <n v="150"/>
    <n v="349.4"/>
    <x v="13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x v="3"/>
    <n v="32"/>
    <n v="60"/>
    <x v="131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x v="15"/>
    <n v="7"/>
    <n v="16.899999999999999"/>
    <x v="76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x v="33"/>
    <n v="334"/>
    <n v="827.4"/>
    <x v="132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x v="30"/>
    <n v="9"/>
    <n v="20.2"/>
    <x v="133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x v="16"/>
    <n v="230"/>
    <n v="726.4"/>
    <x v="20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x v="0"/>
    <n v="4"/>
    <n v="13"/>
    <x v="49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x v="14"/>
    <n v="146"/>
    <n v="498.3"/>
    <x v="100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x v="27"/>
    <n v="349"/>
    <n v="1039.3"/>
    <x v="134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x v="3"/>
    <n v="27"/>
    <n v="60.9"/>
    <x v="1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x v="18"/>
    <n v="134"/>
    <n v="324.7"/>
    <x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x v="50"/>
    <n v="104"/>
    <n v="189.2"/>
    <x v="69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x v="36"/>
    <n v="172"/>
    <n v="499.2"/>
    <x v="39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x v="29"/>
    <n v="32"/>
    <n v="72.599999999999994"/>
    <x v="135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x v="55"/>
    <n v="62"/>
    <n v="185.7"/>
    <x v="2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x v="16"/>
    <n v="212"/>
    <n v="583.1"/>
    <x v="20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x v="6"/>
    <n v="140"/>
    <n v="402.5"/>
    <x v="136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x v="8"/>
    <n v="327"/>
    <n v="913.5"/>
    <x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x v="33"/>
    <n v="200"/>
    <n v="510.1"/>
    <x v="63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x v="63"/>
    <n v="252"/>
    <n v="720.4"/>
    <x v="137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x v="1"/>
    <n v="140"/>
    <n v="395.1"/>
    <x v="110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x v="59"/>
    <n v="151"/>
    <n v="280.5"/>
    <x v="138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x v="8"/>
    <n v="263"/>
    <n v="634.20000000000005"/>
    <x v="34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x v="25"/>
    <n v="275"/>
    <n v="659.9"/>
    <x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x v="27"/>
    <n v="287"/>
    <n v="914.5"/>
    <x v="139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x v="74"/>
    <n v="37"/>
    <n v="103.4"/>
    <x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x v="69"/>
    <n v="75"/>
    <n v="172.9"/>
    <x v="140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x v="74"/>
    <n v="13"/>
    <n v="33.200000000000003"/>
    <x v="120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x v="15"/>
    <n v="7"/>
    <n v="20.100000000000001"/>
    <x v="76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x v="44"/>
    <n v="80"/>
    <n v="156"/>
    <x v="141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x v="63"/>
    <n v="104"/>
    <n v="286.10000000000002"/>
    <x v="13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x v="42"/>
    <n v="144"/>
    <n v="455.7"/>
    <x v="14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x v="17"/>
    <n v="52"/>
    <n v="187.5"/>
    <x v="143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x v="14"/>
    <n v="458"/>
    <n v="996.9"/>
    <x v="14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x v="66"/>
    <n v="102"/>
    <n v="191.7"/>
    <x v="14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x v="8"/>
    <n v="129"/>
    <n v="280.60000000000002"/>
    <x v="34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x v="2"/>
    <n v="229"/>
    <n v="482.8"/>
    <x v="14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x v="44"/>
    <n v="52"/>
    <n v="154.4"/>
    <x v="147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x v="48"/>
    <n v="25"/>
    <n v="51.7"/>
    <x v="85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x v="7"/>
    <n v="101"/>
    <n v="320.89999999999998"/>
    <x v="106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x v="40"/>
    <n v="118"/>
    <n v="272.10000000000002"/>
    <x v="148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x v="26"/>
    <n v="490"/>
    <n v="825.3"/>
    <x v="97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x v="72"/>
    <n v="258"/>
    <n v="405.6"/>
    <x v="149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x v="17"/>
    <n v="102"/>
    <n v="284.5"/>
    <x v="150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x v="48"/>
    <n v="21"/>
    <n v="54.7"/>
    <x v="14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x v="19"/>
    <n v="376"/>
    <n v="848.7"/>
    <x v="62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x v="8"/>
    <n v="401"/>
    <n v="1127.5999999999999"/>
    <x v="71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x v="26"/>
    <n v="121"/>
    <n v="314.2"/>
    <x v="151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x v="28"/>
    <n v="83"/>
    <n v="252.3"/>
    <x v="81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x v="2"/>
    <n v="236"/>
    <n v="710.2"/>
    <x v="22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x v="63"/>
    <n v="142"/>
    <n v="289.10000000000002"/>
    <x v="13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x v="20"/>
    <n v="51"/>
    <n v="115"/>
    <x v="152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x v="50"/>
    <n v="66"/>
    <n v="172.8"/>
    <x v="69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x v="33"/>
    <n v="160"/>
    <n v="450.4"/>
    <x v="5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x v="20"/>
    <n v="68"/>
    <n v="174.4"/>
    <x v="153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x v="41"/>
    <n v="131"/>
    <n v="368.6"/>
    <x v="154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x v="63"/>
    <n v="349"/>
    <n v="870"/>
    <x v="13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x v="45"/>
    <n v="237"/>
    <n v="524"/>
    <x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x v="15"/>
    <n v="11"/>
    <n v="37.4"/>
    <x v="30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x v="48"/>
    <n v="25"/>
    <n v="76.7"/>
    <x v="14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x v="8"/>
    <n v="338"/>
    <n v="1112.0999999999999"/>
    <x v="155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x v="16"/>
    <n v="555"/>
    <n v="1099.9000000000001"/>
    <x v="15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x v="23"/>
    <n v="277"/>
    <n v="662.8"/>
    <x v="157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x v="16"/>
    <n v="339"/>
    <n v="1092.5"/>
    <x v="158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x v="59"/>
    <n v="86"/>
    <n v="184.8"/>
    <x v="6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x v="25"/>
    <n v="197"/>
    <n v="419.5"/>
    <x v="26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x v="48"/>
    <n v="29"/>
    <n v="76.3"/>
    <x v="128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x v="14"/>
    <n v="120"/>
    <n v="285.8"/>
    <x v="100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x v="30"/>
    <n v="25"/>
    <n v="52.4"/>
    <x v="4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x v="38"/>
    <n v="256"/>
    <n v="716.2"/>
    <x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x v="4"/>
    <n v="373"/>
    <n v="873.4"/>
    <x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x v="39"/>
    <n v="58"/>
    <n v="152.4"/>
    <x v="159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x v="56"/>
    <n v="57"/>
    <n v="156.69999999999999"/>
    <x v="109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x v="40"/>
    <n v="502"/>
    <n v="1012.8"/>
    <x v="160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x v="9"/>
    <n v="169"/>
    <n v="448"/>
    <x v="47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x v="0"/>
    <n v="3"/>
    <n v="7"/>
    <x v="31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x v="74"/>
    <n v="58"/>
    <n v="115.6"/>
    <x v="98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x v="56"/>
    <n v="50"/>
    <n v="181"/>
    <x v="161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x v="31"/>
    <n v="45"/>
    <n v="129.19999999999999"/>
    <x v="162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x v="19"/>
    <n v="329"/>
    <n v="733.8"/>
    <x v="62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x v="13"/>
    <n v="87"/>
    <n v="198.9"/>
    <x v="39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x v="63"/>
    <n v="156"/>
    <n v="286.3"/>
    <x v="163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x v="54"/>
    <n v="351"/>
    <n v="861.4"/>
    <x v="164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x v="45"/>
    <n v="77"/>
    <n v="208.3"/>
    <x v="165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x v="0"/>
    <n v="10"/>
    <n v="22.6"/>
    <x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x v="6"/>
    <n v="227"/>
    <n v="632.20000000000005"/>
    <x v="16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x v="23"/>
    <n v="111"/>
    <n v="265.5"/>
    <x v="110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x v="43"/>
    <n v="29"/>
    <n v="66.599999999999994"/>
    <x v="4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x v="66"/>
    <n v="105"/>
    <n v="282.8"/>
    <x v="167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x v="63"/>
    <n v="337"/>
    <n v="789.4"/>
    <x v="168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x v="50"/>
    <n v="57"/>
    <n v="144.80000000000001"/>
    <x v="169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x v="20"/>
    <n v="22"/>
    <n v="79.900000000000006"/>
    <x v="153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x v="52"/>
    <n v="77"/>
    <n v="218"/>
    <x v="66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x v="16"/>
    <n v="238"/>
    <n v="586.70000000000005"/>
    <x v="170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x v="58"/>
    <n v="104"/>
    <n v="380.4"/>
    <x v="135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x v="11"/>
    <n v="59"/>
    <n v="128.5"/>
    <x v="39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x v="4"/>
    <n v="160"/>
    <n v="374.1"/>
    <x v="116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x v="55"/>
    <n v="58"/>
    <n v="199.8"/>
    <x v="52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x v="53"/>
    <n v="27"/>
    <n v="94.6"/>
    <x v="65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x v="25"/>
    <n v="100"/>
    <n v="240.2"/>
    <x v="26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x v="52"/>
    <n v="59"/>
    <n v="133.69999999999999"/>
    <x v="126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x v="53"/>
    <n v="48"/>
    <n v="129.19999999999999"/>
    <x v="17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x v="1"/>
    <n v="76"/>
    <n v="230.2"/>
    <x v="171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x v="40"/>
    <n v="185"/>
    <n v="540.79999999999995"/>
    <x v="172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x v="20"/>
    <n v="50"/>
    <n v="103.7"/>
    <x v="173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x v="43"/>
    <n v="11"/>
    <n v="33.299999999999997"/>
    <x v="4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x v="3"/>
    <n v="44"/>
    <n v="120"/>
    <x v="72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x v="23"/>
    <n v="136"/>
    <n v="395.3"/>
    <x v="174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x v="53"/>
    <n v="50"/>
    <n v="128.80000000000001"/>
    <x v="162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x v="7"/>
    <n v="67"/>
    <n v="151.5"/>
    <x v="38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x v="7"/>
    <n v="157"/>
    <n v="375.9"/>
    <x v="131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x v="57"/>
    <n v="418"/>
    <n v="1051.5"/>
    <x v="175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x v="74"/>
    <n v="12"/>
    <n v="35.4"/>
    <x v="120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x v="59"/>
    <n v="48"/>
    <n v="113.7"/>
    <x v="138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x v="53"/>
    <n v="54"/>
    <n v="145.80000000000001"/>
    <x v="2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x v="59"/>
    <n v="59"/>
    <n v="136.4"/>
    <x v="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x v="43"/>
    <n v="17"/>
    <n v="64.8"/>
    <x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x v="7"/>
    <n v="101"/>
    <n v="273"/>
    <x v="106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x v="74"/>
    <n v="28"/>
    <n v="111"/>
    <x v="98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x v="29"/>
    <n v="48"/>
    <n v="196.3"/>
    <x v="135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x v="37"/>
    <n v="20"/>
    <n v="54.4"/>
    <x v="77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x v="47"/>
    <n v="130"/>
    <n v="387.4"/>
    <x v="176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x v="63"/>
    <n v="319"/>
    <n v="789.3"/>
    <x v="137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x v="9"/>
    <n v="69"/>
    <n v="252.2"/>
    <x v="177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x v="67"/>
    <n v="145"/>
    <n v="346.6"/>
    <x v="178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x v="25"/>
    <n v="161"/>
    <n v="478.5"/>
    <x v="13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x v="55"/>
    <n v="69"/>
    <n v="129.9"/>
    <x v="37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x v="69"/>
    <n v="67"/>
    <n v="174.3"/>
    <x v="179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x v="11"/>
    <n v="125"/>
    <n v="296.5"/>
    <x v="52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x v="64"/>
    <n v="283"/>
    <n v="630.79999999999995"/>
    <x v="180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x v="55"/>
    <n v="109"/>
    <n v="185.3"/>
    <x v="75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x v="0"/>
    <n v="3"/>
    <n v="10"/>
    <x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x v="69"/>
    <n v="103"/>
    <n v="242.4"/>
    <x v="140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x v="34"/>
    <n v="83"/>
    <n v="281"/>
    <x v="181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x v="67"/>
    <n v="223"/>
    <n v="526.29999999999995"/>
    <x v="45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x v="20"/>
    <n v="40"/>
    <n v="107.4"/>
    <x v="152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x v="63"/>
    <n v="360"/>
    <n v="1009.1"/>
    <x v="137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x v="15"/>
    <n v="13"/>
    <n v="22.6"/>
    <x v="30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x v="46"/>
    <n v="119"/>
    <n v="316.10000000000002"/>
    <x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x v="11"/>
    <n v="38"/>
    <n v="83.5"/>
    <x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x v="45"/>
    <n v="212"/>
    <n v="418.7"/>
    <x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x v="59"/>
    <n v="169"/>
    <n v="374.1"/>
    <x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x v="30"/>
    <n v="9"/>
    <n v="25.7"/>
    <x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x v="14"/>
    <n v="230"/>
    <n v="706.8"/>
    <x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x v="37"/>
    <n v="38"/>
    <n v="86.3"/>
    <x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x v="0"/>
    <n v="1"/>
    <n v="4"/>
    <x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x v="8"/>
    <n v="567"/>
    <n v="1115.7"/>
    <x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x v="23"/>
    <n v="106"/>
    <n v="262.5"/>
    <x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x v="43"/>
    <n v="21"/>
    <n v="52.7"/>
    <x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x v="51"/>
    <n v="117"/>
    <n v="313.5"/>
    <x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x v="56"/>
    <n v="166"/>
    <n v="393.7"/>
    <x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x v="48"/>
    <n v="33"/>
    <n v="74.099999999999994"/>
    <x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x v="72"/>
    <n v="233"/>
    <n v="538.20000000000005"/>
    <x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x v="28"/>
    <n v="86"/>
    <n v="290.3"/>
    <x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x v="19"/>
    <n v="276"/>
    <n v="848.7"/>
    <x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x v="65"/>
    <n v="85"/>
    <n v="243.2"/>
    <x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x v="25"/>
    <n v="400"/>
    <n v="898.6"/>
    <x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x v="63"/>
    <n v="379"/>
    <n v="941"/>
    <x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x v="40"/>
    <n v="131"/>
    <n v="338.2"/>
    <x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x v="20"/>
    <n v="53"/>
    <n v="145.30000000000001"/>
    <x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x v="34"/>
    <n v="384"/>
    <n v="563.29999999999995"/>
    <x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x v="66"/>
    <n v="110"/>
    <n v="280.10000000000002"/>
    <x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x v="61"/>
    <n v="45"/>
    <n v="90.8"/>
    <x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x v="45"/>
    <n v="310"/>
    <n v="786"/>
    <x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x v="30"/>
    <n v="13"/>
    <n v="33.299999999999997"/>
    <x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x v="73"/>
    <n v="106"/>
    <n v="260.10000000000002"/>
    <x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x v="46"/>
    <n v="216"/>
    <n v="596"/>
    <x v="33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x v="31"/>
    <n v="186"/>
    <n v="381"/>
    <x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x v="7"/>
    <n v="152"/>
    <n v="302.8"/>
    <x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x v="63"/>
    <n v="142"/>
    <n v="358"/>
    <x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x v="28"/>
    <n v="222"/>
    <n v="542.4"/>
    <x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x v="3"/>
    <n v="70"/>
    <n v="137.9"/>
    <x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x v="50"/>
    <n v="46"/>
    <n v="99.9"/>
    <x v="41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x v="9"/>
    <n v="155"/>
    <n v="445.7"/>
    <x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x v="7"/>
    <n v="135"/>
    <n v="371.5"/>
    <x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x v="18"/>
    <n v="92"/>
    <n v="234.6"/>
    <x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x v="59"/>
    <n v="110"/>
    <n v="206.9"/>
    <x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x v="0"/>
    <n v="2"/>
    <n v="4"/>
    <x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x v="19"/>
    <n v="204"/>
    <n v="428"/>
    <x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x v="67"/>
    <n v="280"/>
    <n v="753.5"/>
    <x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x v="44"/>
    <n v="104"/>
    <n v="306.5"/>
    <x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x v="21"/>
    <n v="202"/>
    <n v="461.8"/>
    <x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x v="45"/>
    <n v="331"/>
    <n v="774.8"/>
    <x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x v="31"/>
    <n v="174"/>
    <n v="410.3"/>
    <x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x v="70"/>
    <n v="42"/>
    <n v="105.8"/>
    <x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x v="22"/>
    <n v="277"/>
    <n v="740.2"/>
    <x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x v="39"/>
    <n v="166"/>
    <n v="416.9"/>
    <x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x v="8"/>
    <n v="402"/>
    <n v="975"/>
    <x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x v="71"/>
    <n v="167"/>
    <n v="414.6"/>
    <x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x v="0"/>
    <n v="2"/>
    <n v="5"/>
    <x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x v="74"/>
    <n v="32"/>
    <n v="85.7"/>
    <x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x v="24"/>
    <n v="212"/>
    <n v="515.20000000000005"/>
    <x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x v="3"/>
    <n v="52"/>
    <n v="125.4"/>
    <x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x v="33"/>
    <n v="170"/>
    <n v="385"/>
    <x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x v="40"/>
    <n v="220"/>
    <n v="541.6"/>
    <x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x v="40"/>
    <n v="303"/>
    <n v="682.1"/>
    <x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x v="71"/>
    <n v="90"/>
    <n v="246.3"/>
    <x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x v="19"/>
    <n v="211"/>
    <n v="673.5"/>
    <x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x v="8"/>
    <n v="348"/>
    <n v="910.6"/>
    <x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x v="31"/>
    <n v="48"/>
    <n v="159.1"/>
    <x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x v="71"/>
    <n v="143"/>
    <n v="286.10000000000002"/>
    <x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x v="42"/>
    <n v="85"/>
    <n v="264"/>
    <x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x v="38"/>
    <n v="122"/>
    <n v="255.9"/>
    <x v="182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x v="8"/>
    <n v="207"/>
    <n v="487.6"/>
    <x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x v="11"/>
    <n v="145"/>
    <n v="296.39999999999998"/>
    <x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x v="38"/>
    <n v="422"/>
    <n v="759.8"/>
    <x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x v="56"/>
    <n v="66"/>
    <n v="183.1"/>
    <x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x v="55"/>
    <n v="66"/>
    <n v="169.3"/>
    <x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x v="59"/>
    <n v="55"/>
    <n v="185.2"/>
    <x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x v="58"/>
    <n v="180"/>
    <n v="409.6"/>
    <x v="88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x v="72"/>
    <n v="265"/>
    <n v="539.1"/>
    <x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x v="16"/>
    <n v="246"/>
    <n v="654.20000000000005"/>
    <x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x v="55"/>
    <n v="38"/>
    <n v="81.5"/>
    <x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x v="20"/>
    <n v="77"/>
    <n v="169.8"/>
    <x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x v="66"/>
    <n v="59"/>
    <n v="170.3"/>
    <x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x v="44"/>
    <n v="198"/>
    <n v="369.5"/>
    <x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x v="39"/>
    <n v="128"/>
    <n v="331.4"/>
    <x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x v="30"/>
    <n v="14"/>
    <n v="34"/>
    <x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x v="36"/>
    <n v="260"/>
    <n v="540.6"/>
    <x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x v="0"/>
    <n v="4"/>
    <n v="11"/>
    <x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x v="74"/>
    <n v="21"/>
    <n v="47.3"/>
    <x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x v="22"/>
    <n v="403"/>
    <n v="795.6"/>
    <x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x v="10"/>
    <n v="516"/>
    <n v="1106.8"/>
    <x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x v="54"/>
    <n v="158"/>
    <n v="268.89999999999998"/>
    <x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x v="19"/>
    <n v="325"/>
    <n v="666.7"/>
    <x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x v="67"/>
    <n v="367"/>
    <n v="931.1"/>
    <x v="183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x v="51"/>
    <n v="110"/>
    <n v="244.6"/>
    <x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x v="10"/>
    <n v="394"/>
    <n v="827.9"/>
    <x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x v="14"/>
    <n v="262"/>
    <n v="493.6"/>
    <x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x v="56"/>
    <n v="112"/>
    <n v="385"/>
    <x v="152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x v="48"/>
    <n v="42"/>
    <n v="79.2"/>
    <x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x v="7"/>
    <n v="135"/>
    <n v="351.8"/>
    <x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x v="0"/>
    <n v="5"/>
    <n v="14"/>
    <x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x v="40"/>
    <n v="346"/>
    <n v="820.4"/>
    <x v="184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x v="50"/>
    <n v="92"/>
    <n v="213.8"/>
    <x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x v="20"/>
    <n v="59"/>
    <n v="128.69999999999999"/>
    <x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x v="72"/>
    <n v="240"/>
    <n v="726"/>
    <x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x v="36"/>
    <n v="207"/>
    <n v="503.1"/>
    <x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x v="46"/>
    <n v="208"/>
    <n v="514.6"/>
    <x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x v="12"/>
    <n v="135"/>
    <n v="297.3"/>
    <x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x v="45"/>
    <n v="184"/>
    <n v="417.1"/>
    <x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x v="6"/>
    <n v="154"/>
    <n v="398.9"/>
    <x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x v="14"/>
    <n v="154"/>
    <n v="427.5"/>
    <x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x v="28"/>
    <n v="177"/>
    <n v="462.6"/>
    <x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x v="30"/>
    <n v="21"/>
    <n v="41.9"/>
    <x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x v="75"/>
    <n v="294"/>
    <n v="556.1"/>
    <x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x v="28"/>
    <n v="93"/>
    <n v="252.1"/>
    <x v="75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x v="17"/>
    <n v="267"/>
    <n v="518.6"/>
    <x v="18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x v="70"/>
    <n v="25"/>
    <n v="75.900000000000006"/>
    <x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x v="11"/>
    <n v="78"/>
    <n v="188.9"/>
    <x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x v="27"/>
    <n v="322"/>
    <n v="649.70000000000005"/>
    <x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x v="29"/>
    <n v="21"/>
    <n v="70.099999999999994"/>
    <x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x v="71"/>
    <n v="314"/>
    <n v="651.1"/>
    <x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x v="5"/>
    <n v="35"/>
    <n v="119.7"/>
    <x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x v="28"/>
    <n v="60"/>
    <n v="180.8"/>
    <x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x v="55"/>
    <n v="28"/>
    <n v="74.3"/>
    <x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x v="25"/>
    <n v="88"/>
    <n v="240.8"/>
    <x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x v="30"/>
    <n v="5"/>
    <n v="11.1"/>
    <x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x v="34"/>
    <n v="108"/>
    <n v="282"/>
    <x v="52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x v="74"/>
    <n v="38"/>
    <n v="90"/>
    <x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x v="19"/>
    <n v="170"/>
    <n v="487.3"/>
    <x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x v="5"/>
    <n v="23"/>
    <n v="67.599999999999994"/>
    <x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x v="61"/>
    <n v="30"/>
    <n v="69.5"/>
    <x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x v="33"/>
    <n v="113"/>
    <n v="321.10000000000002"/>
    <x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x v="41"/>
    <n v="356"/>
    <n v="890.9"/>
    <x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x v="44"/>
    <n v="172"/>
    <n v="343.2"/>
    <x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x v="35"/>
    <n v="208"/>
    <n v="576.79999999999995"/>
    <x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x v="26"/>
    <n v="319"/>
    <n v="878.7"/>
    <x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x v="52"/>
    <n v="65"/>
    <n v="173.7"/>
    <x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x v="4"/>
    <n v="75"/>
    <n v="246.9"/>
    <x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x v="50"/>
    <n v="83"/>
    <n v="208.4"/>
    <x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x v="58"/>
    <n v="112"/>
    <n v="292.8"/>
    <x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x v="73"/>
    <n v="78"/>
    <n v="204.9"/>
    <x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x v="52"/>
    <n v="67"/>
    <n v="176.7"/>
    <x v="22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x v="59"/>
    <n v="125"/>
    <n v="257.5"/>
    <x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x v="34"/>
    <n v="209"/>
    <n v="389.6"/>
    <x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x v="0"/>
    <n v="2"/>
    <n v="4"/>
    <x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x v="54"/>
    <n v="323"/>
    <n v="865.8"/>
    <x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x v="14"/>
    <n v="379"/>
    <n v="1067.0999999999999"/>
    <x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x v="17"/>
    <n v="271"/>
    <n v="560.20000000000005"/>
    <x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x v="45"/>
    <n v="196"/>
    <n v="675"/>
    <x v="165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x v="15"/>
    <n v="13"/>
    <n v="16.600000000000001"/>
    <x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x v="15"/>
    <n v="10"/>
    <n v="26.7"/>
    <x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x v="55"/>
    <n v="51"/>
    <n v="95.5"/>
    <x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x v="43"/>
    <n v="24"/>
    <n v="56.8"/>
    <x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x v="26"/>
    <n v="324"/>
    <n v="949.8"/>
    <x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x v="54"/>
    <n v="235"/>
    <n v="752"/>
    <x v="115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x v="17"/>
    <n v="268"/>
    <n v="754.5"/>
    <x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x v="47"/>
    <n v="266"/>
    <n v="767.1"/>
    <x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x v="63"/>
    <n v="181"/>
    <n v="504.8"/>
    <x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x v="75"/>
    <n v="195"/>
    <n v="589"/>
    <x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x v="51"/>
    <n v="108"/>
    <n v="378.2"/>
    <x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x v="63"/>
    <n v="276"/>
    <n v="724.2"/>
    <x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x v="69"/>
    <n v="147"/>
    <n v="282.5"/>
    <x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x v="0"/>
    <n v="2"/>
    <n v="5"/>
    <x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x v="63"/>
    <n v="677"/>
    <n v="1144.0999999999999"/>
    <x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x v="0"/>
    <n v="5"/>
    <n v="10"/>
    <x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x v="26"/>
    <n v="304"/>
    <n v="697.8"/>
    <x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x v="25"/>
    <n v="143"/>
    <n v="478.1"/>
    <x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x v="8"/>
    <n v="368"/>
    <n v="908.2"/>
    <x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x v="19"/>
    <n v="371"/>
    <n v="921.9"/>
    <x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x v="40"/>
    <n v="390"/>
    <n v="948.4"/>
    <x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x v="18"/>
    <n v="103"/>
    <n v="260"/>
    <x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x v="48"/>
    <n v="16"/>
    <n v="42.6"/>
    <x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x v="51"/>
    <n v="130"/>
    <n v="356.2"/>
    <x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x v="63"/>
    <n v="365"/>
    <n v="935.9"/>
    <x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x v="27"/>
    <n v="224"/>
    <n v="458.3"/>
    <x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x v="2"/>
    <n v="78"/>
    <n v="218.1"/>
    <x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x v="13"/>
    <n v="76"/>
    <n v="165.9"/>
    <x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x v="69"/>
    <n v="271"/>
    <n v="461.2"/>
    <x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x v="72"/>
    <n v="241"/>
    <n v="681.5"/>
    <x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x v="38"/>
    <n v="255"/>
    <n v="665"/>
    <x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x v="74"/>
    <n v="41"/>
    <n v="118.3"/>
    <x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x v="43"/>
    <n v="16"/>
    <n v="52.7"/>
    <x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x v="37"/>
    <n v="19"/>
    <n v="43.4"/>
    <x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x v="25"/>
    <n v="96"/>
    <n v="357.9"/>
    <x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x v="37"/>
    <n v="15"/>
    <n v="47.1"/>
    <x v="113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x v="10"/>
    <n v="484"/>
    <n v="1110"/>
    <x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x v="36"/>
    <n v="157"/>
    <n v="377.8"/>
    <x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x v="59"/>
    <n v="39"/>
    <n v="90.1"/>
    <x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x v="62"/>
    <n v="489"/>
    <n v="1234.2"/>
    <x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x v="59"/>
    <n v="69"/>
    <n v="160.80000000000001"/>
    <x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x v="0"/>
    <n v="4"/>
    <n v="9"/>
    <x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x v="63"/>
    <n v="433"/>
    <n v="1072.9000000000001"/>
    <x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x v="65"/>
    <n v="188"/>
    <n v="444.6"/>
    <x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x v="70"/>
    <n v="41"/>
    <n v="118.3"/>
    <x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x v="39"/>
    <n v="47"/>
    <n v="119.4"/>
    <x v="1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x v="3"/>
    <n v="36"/>
    <n v="90"/>
    <x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x v="74"/>
    <n v="10"/>
    <n v="28.3"/>
    <x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x v="33"/>
    <n v="313"/>
    <n v="770.2"/>
    <x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x v="58"/>
    <n v="111"/>
    <n v="302.10000000000002"/>
    <x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x v="12"/>
    <n v="142"/>
    <n v="356.4"/>
    <x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x v="66"/>
    <n v="98"/>
    <n v="224.7"/>
    <x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x v="38"/>
    <n v="255"/>
    <n v="565.70000000000005"/>
    <x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x v="23"/>
    <n v="393"/>
    <n v="1053.5999999999999"/>
    <x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x v="57"/>
    <n v="363"/>
    <n v="821"/>
    <x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x v="60"/>
    <n v="107"/>
    <n v="267.2"/>
    <x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x v="37"/>
    <n v="30"/>
    <n v="82.5"/>
    <x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x v="61"/>
    <n v="22"/>
    <n v="50.6"/>
    <x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x v="35"/>
    <n v="234"/>
    <n v="620"/>
    <x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x v="3"/>
    <n v="37"/>
    <n v="104.8"/>
    <x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x v="8"/>
    <n v="120"/>
    <n v="281.5"/>
    <x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x v="45"/>
    <n v="72"/>
    <n v="258.60000000000002"/>
    <x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x v="25"/>
    <n v="138"/>
    <n v="298.5"/>
    <x v="159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x v="22"/>
    <n v="321"/>
    <n v="690.7"/>
    <x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x v="1"/>
    <n v="56"/>
    <n v="133.6"/>
    <x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x v="58"/>
    <n v="103"/>
    <n v="212.6"/>
    <x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x v="59"/>
    <n v="62"/>
    <n v="161.1"/>
    <x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x v="21"/>
    <n v="199"/>
    <n v="457.4"/>
    <x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x v="14"/>
    <n v="148"/>
    <n v="282.60000000000002"/>
    <x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x v="10"/>
    <n v="228"/>
    <n v="548.5"/>
    <x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x v="15"/>
    <n v="7"/>
    <n v="18.3"/>
    <x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x v="17"/>
    <n v="257"/>
    <n v="700.9"/>
    <x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x v="35"/>
    <n v="136"/>
    <n v="287.10000000000002"/>
    <x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x v="27"/>
    <n v="439"/>
    <n v="846"/>
    <x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x v="14"/>
    <n v="722"/>
    <n v="1066.5"/>
    <x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x v="13"/>
    <n v="220"/>
    <n v="455.1"/>
    <x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x v="44"/>
    <n v="87"/>
    <n v="277.89999999999998"/>
    <x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x v="0"/>
    <n v="7"/>
    <n v="16"/>
    <x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x v="43"/>
    <n v="17"/>
    <n v="50.1"/>
    <x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x v="59"/>
    <n v="80"/>
    <n v="229.8"/>
    <x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x v="70"/>
    <n v="58"/>
    <n v="135.6"/>
    <x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x v="61"/>
    <n v="19"/>
    <n v="41.2"/>
    <x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x v="49"/>
    <n v="55"/>
    <n v="136.80000000000001"/>
    <x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x v="61"/>
    <n v="29"/>
    <n v="77.099999999999994"/>
    <x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x v="14"/>
    <n v="477"/>
    <n v="925.6"/>
    <x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x v="73"/>
    <n v="101"/>
    <n v="261.60000000000002"/>
    <x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x v="28"/>
    <n v="124"/>
    <n v="322.10000000000002"/>
    <x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x v="23"/>
    <n v="299"/>
    <n v="790.1"/>
    <x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x v="6"/>
    <n v="291"/>
    <n v="798.9"/>
    <x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x v="5"/>
    <n v="31"/>
    <n v="69.5"/>
    <x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x v="25"/>
    <n v="300"/>
    <n v="839.7"/>
    <x v="26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x v="17"/>
    <n v="69"/>
    <n v="187.8"/>
    <x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x v="3"/>
    <n v="18"/>
    <n v="40"/>
    <x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x v="63"/>
    <n v="209"/>
    <n v="572.6"/>
    <x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x v="36"/>
    <n v="130"/>
    <n v="296"/>
    <x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x v="7"/>
    <n v="32"/>
    <n v="99.3"/>
    <x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x v="72"/>
    <n v="136"/>
    <n v="313.89999999999998"/>
    <x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x v="28"/>
    <n v="153"/>
    <n v="392.2"/>
    <x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x v="37"/>
    <n v="58"/>
    <n v="137.80000000000001"/>
    <x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x v="23"/>
    <n v="422"/>
    <n v="792.8"/>
    <x v="174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x v="56"/>
    <n v="145"/>
    <n v="369"/>
    <x v="64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x v="46"/>
    <n v="80"/>
    <n v="201.3"/>
    <x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x v="61"/>
    <n v="47"/>
    <n v="108.3"/>
    <x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x v="34"/>
    <n v="232"/>
    <n v="614"/>
    <x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x v="30"/>
    <n v="6"/>
    <n v="13.8"/>
    <x v="98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x v="11"/>
    <n v="88"/>
    <n v="288.7"/>
    <x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x v="59"/>
    <n v="67"/>
    <n v="136.4"/>
    <x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x v="48"/>
    <n v="15"/>
    <n v="54.8"/>
    <x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x v="5"/>
    <n v="47"/>
    <n v="103.5"/>
    <x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x v="45"/>
    <n v="263"/>
    <n v="523.6"/>
    <x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x v="31"/>
    <n v="143"/>
    <n v="315.3"/>
    <x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x v="28"/>
    <n v="125"/>
    <n v="542.29999999999995"/>
    <x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x v="36"/>
    <n v="227"/>
    <n v="508.2"/>
    <x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x v="25"/>
    <n v="113"/>
    <n v="357.7"/>
    <x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x v="59"/>
    <n v="118"/>
    <n v="303"/>
    <x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x v="1"/>
    <n v="119"/>
    <n v="233.4"/>
    <x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x v="61"/>
    <n v="39"/>
    <n v="118.1"/>
    <x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x v="51"/>
    <n v="96"/>
    <n v="285.8"/>
    <x v="18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x v="4"/>
    <n v="298"/>
    <n v="621"/>
    <x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x v="61"/>
    <n v="62"/>
    <n v="114.4"/>
    <x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x v="39"/>
    <n v="51"/>
    <n v="151.30000000000001"/>
    <x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x v="23"/>
    <n v="697"/>
    <n v="1062.5"/>
    <x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x v="15"/>
    <n v="8"/>
    <n v="25.4"/>
    <x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x v="21"/>
    <n v="59"/>
    <n v="184.7"/>
    <x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x v="75"/>
    <n v="137"/>
    <n v="368.3"/>
    <x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x v="16"/>
    <n v="251"/>
    <n v="584.20000000000005"/>
    <x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x v="20"/>
    <n v="36"/>
    <n v="76.5"/>
    <x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x v="38"/>
    <n v="213"/>
    <n v="612.9"/>
    <x v="187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x v="16"/>
    <n v="256"/>
    <n v="654.5"/>
    <x v="15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x v="47"/>
    <n v="225"/>
    <n v="664.5"/>
    <x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x v="0"/>
    <n v="5"/>
    <n v="14"/>
    <x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x v="52"/>
    <n v="50"/>
    <n v="111.1"/>
    <x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x v="60"/>
    <n v="106"/>
    <n v="334.4"/>
    <x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x v="0"/>
    <n v="3"/>
    <n v="7"/>
    <x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x v="3"/>
    <n v="42"/>
    <n v="90.1"/>
    <x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x v="30"/>
    <n v="19"/>
    <n v="48.6"/>
    <x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x v="27"/>
    <n v="403"/>
    <n v="967.9"/>
    <x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x v="75"/>
    <n v="183"/>
    <n v="551.79999999999995"/>
    <x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x v="55"/>
    <n v="28"/>
    <n v="61.1"/>
    <x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x v="35"/>
    <n v="300"/>
    <n v="761.4"/>
    <x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x v="21"/>
    <n v="133"/>
    <n v="370.9"/>
    <x v="6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x v="29"/>
    <n v="28"/>
    <n v="70.2"/>
    <x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x v="8"/>
    <n v="270"/>
    <n v="911.8"/>
    <x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x v="38"/>
    <n v="293"/>
    <n v="770"/>
    <x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x v="14"/>
    <n v="110"/>
    <n v="356.2"/>
    <x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x v="36"/>
    <n v="132"/>
    <n v="293.60000000000002"/>
    <x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x v="5"/>
    <n v="96"/>
    <n v="273"/>
    <x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x v="47"/>
    <n v="120"/>
    <n v="329.1"/>
    <x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x v="48"/>
    <n v="8"/>
    <n v="18.7"/>
    <x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x v="30"/>
    <n v="9"/>
    <n v="19.7"/>
    <x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x v="28"/>
    <n v="161"/>
    <n v="579.6"/>
    <x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x v="61"/>
    <n v="48"/>
    <n v="115.5"/>
    <x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x v="33"/>
    <n v="476"/>
    <n v="765"/>
    <x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x v="30"/>
    <n v="16"/>
    <n v="36.9"/>
    <x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x v="66"/>
    <n v="139"/>
    <n v="311.3"/>
    <x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x v="6"/>
    <n v="249"/>
    <n v="574.9"/>
    <x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x v="70"/>
    <n v="78"/>
    <n v="199.2"/>
    <x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x v="74"/>
    <n v="39"/>
    <n v="111"/>
    <x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x v="14"/>
    <n v="355"/>
    <n v="853.6"/>
    <x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x v="16"/>
    <n v="151"/>
    <n v="290.3"/>
    <x v="158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x v="63"/>
    <n v="382"/>
    <n v="1011.5"/>
    <x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x v="2"/>
    <n v="67"/>
    <n v="177.6"/>
    <x v="174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x v="73"/>
    <n v="81"/>
    <n v="177"/>
    <x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x v="4"/>
    <n v="351"/>
    <n v="873.6"/>
    <x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x v="6"/>
    <n v="297"/>
    <n v="568.29999999999995"/>
    <x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x v="68"/>
    <n v="13"/>
    <n v="22.6"/>
    <x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x v="52"/>
    <n v="134"/>
    <n v="359"/>
    <x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x v="44"/>
    <n v="135"/>
    <n v="276.2"/>
    <x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x v="7"/>
    <n v="34"/>
    <n v="99.2"/>
    <x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x v="55"/>
    <n v="47"/>
    <n v="185.6"/>
    <x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x v="15"/>
    <n v="6"/>
    <n v="15.6"/>
    <x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x v="46"/>
    <n v="142"/>
    <n v="357.7"/>
    <x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x v="43"/>
    <n v="23"/>
    <n v="60.4"/>
    <x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x v="47"/>
    <n v="361"/>
    <n v="663.6"/>
    <x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x v="16"/>
    <n v="320"/>
    <n v="1162.9000000000001"/>
    <x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x v="3"/>
    <n v="18"/>
    <n v="48.2"/>
    <x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x v="32"/>
    <n v="19"/>
    <n v="53.1"/>
    <x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x v="50"/>
    <n v="26"/>
    <n v="82.6"/>
    <x v="69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x v="23"/>
    <n v="309"/>
    <n v="917.8"/>
    <x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x v="11"/>
    <n v="92"/>
    <n v="250.6"/>
    <x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x v="52"/>
    <n v="148"/>
    <n v="346.7"/>
    <x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x v="54"/>
    <n v="254"/>
    <n v="646.4"/>
    <x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x v="23"/>
    <n v="516"/>
    <n v="1052.0999999999999"/>
    <x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x v="36"/>
    <n v="97"/>
    <n v="293.7"/>
    <x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x v="9"/>
    <n v="139"/>
    <n v="300.39999999999998"/>
    <x v="175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x v="61"/>
    <n v="36"/>
    <n v="106.4"/>
    <x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x v="29"/>
    <n v="99"/>
    <n v="219.3"/>
    <x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x v="15"/>
    <n v="7"/>
    <n v="18.8"/>
    <x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x v="21"/>
    <n v="313"/>
    <n v="738.7"/>
    <x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x v="58"/>
    <n v="244"/>
    <n v="426"/>
    <x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x v="14"/>
    <n v="453"/>
    <n v="1137.9000000000001"/>
    <x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x v="21"/>
    <n v="177"/>
    <n v="546.79999999999995"/>
    <x v="6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x v="4"/>
    <n v="138"/>
    <n v="311.7"/>
    <x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x v="50"/>
    <n v="44"/>
    <n v="125.1"/>
    <x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x v="38"/>
    <n v="70"/>
    <n v="205.1"/>
    <x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x v="45"/>
    <n v="96"/>
    <n v="361.2"/>
    <x v="134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x v="14"/>
    <n v="424"/>
    <n v="995.7"/>
    <x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x v="49"/>
    <n v="188"/>
    <n v="445.8"/>
    <x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x v="10"/>
    <n v="338"/>
    <n v="1036.8"/>
    <x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x v="21"/>
    <n v="123"/>
    <n v="506.4"/>
    <x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x v="58"/>
    <n v="141"/>
    <n v="325.3"/>
    <x v="75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x v="40"/>
    <n v="332"/>
    <n v="749.5"/>
    <x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x v="21"/>
    <n v="261"/>
    <n v="686.5"/>
    <x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x v="22"/>
    <n v="107"/>
    <n v="211.1"/>
    <x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x v="18"/>
    <n v="99"/>
    <n v="221.3"/>
    <x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x v="32"/>
    <n v="57"/>
    <n v="125.6"/>
    <x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x v="73"/>
    <n v="64"/>
    <n v="145.9"/>
    <x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x v="60"/>
    <n v="151"/>
    <n v="334.1"/>
    <x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x v="64"/>
    <n v="170"/>
    <n v="312.60000000000002"/>
    <x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x v="0"/>
    <n v="1"/>
    <n v="4"/>
    <x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x v="26"/>
    <n v="368"/>
    <n v="942.6"/>
    <x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x v="30"/>
    <n v="7"/>
    <n v="12.6"/>
    <x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x v="17"/>
    <n v="129"/>
    <n v="419"/>
    <x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x v="60"/>
    <n v="149"/>
    <n v="404"/>
    <x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x v="68"/>
    <n v="36"/>
    <n v="97.4"/>
    <x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x v="63"/>
    <n v="231"/>
    <n v="715.3"/>
    <x v="137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x v="73"/>
    <n v="98"/>
    <n v="202.1"/>
    <x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x v="42"/>
    <n v="54"/>
    <n v="151.4"/>
    <x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x v="67"/>
    <n v="346"/>
    <n v="696.4"/>
    <x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x v="56"/>
    <n v="123"/>
    <n v="256.3"/>
    <x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x v="5"/>
    <n v="77"/>
    <n v="189.5"/>
    <x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x v="6"/>
    <n v="372"/>
    <n v="914.5"/>
    <x v="188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x v="0"/>
    <n v="2"/>
    <n v="4"/>
    <x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x v="54"/>
    <n v="248"/>
    <n v="596.20000000000005"/>
    <x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x v="69"/>
    <n v="239"/>
    <n v="528.1"/>
    <x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x v="10"/>
    <n v="369"/>
    <n v="892.4"/>
    <x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x v="72"/>
    <n v="166"/>
    <n v="493.4"/>
    <x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x v="27"/>
    <n v="209"/>
    <n v="455.7"/>
    <x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x v="37"/>
    <n v="64"/>
    <n v="103.6"/>
    <x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x v="37"/>
    <n v="13"/>
    <n v="51.7"/>
    <x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x v="20"/>
    <n v="93"/>
    <n v="207.5"/>
    <x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x v="2"/>
    <n v="125"/>
    <n v="310.2"/>
    <x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x v="74"/>
    <n v="28"/>
    <n v="80.900000000000006"/>
    <x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x v="8"/>
    <n v="220"/>
    <n v="626.20000000000005"/>
    <x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x v="43"/>
    <n v="22"/>
    <n v="51.9"/>
    <x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x v="60"/>
    <n v="103"/>
    <n v="267"/>
    <x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x v="12"/>
    <n v="219"/>
    <n v="468.4"/>
    <x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x v="41"/>
    <n v="411"/>
    <n v="1109.5"/>
    <x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x v="14"/>
    <n v="178"/>
    <n v="499.5"/>
    <x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x v="13"/>
    <n v="91"/>
    <n v="220.4"/>
    <x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x v="55"/>
    <n v="50"/>
    <n v="95.4"/>
    <x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x v="46"/>
    <n v="82"/>
    <n v="159.80000000000001"/>
    <x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x v="42"/>
    <n v="113"/>
    <n v="300.3"/>
    <x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x v="16"/>
    <n v="125"/>
    <n v="292.7"/>
    <x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x v="22"/>
    <n v="219"/>
    <n v="639.9"/>
    <x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x v="4"/>
    <n v="301"/>
    <n v="685.5"/>
    <x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x v="21"/>
    <n v="265"/>
    <n v="464"/>
    <x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x v="21"/>
    <n v="207"/>
    <n v="507.2"/>
    <x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x v="55"/>
    <n v="22"/>
    <n v="59.6"/>
    <x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x v="34"/>
    <n v="130"/>
    <n v="278.89999999999998"/>
    <x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x v="10"/>
    <n v="264"/>
    <n v="552.5"/>
    <x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x v="30"/>
    <n v="7"/>
    <n v="13.3"/>
    <x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x v="39"/>
    <n v="89"/>
    <n v="363.6"/>
    <x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x v="48"/>
    <n v="7"/>
    <n v="25.2"/>
    <x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x v="14"/>
    <n v="126"/>
    <n v="282.89999999999998"/>
    <x v="14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x v="73"/>
    <n v="172"/>
    <n v="439.9"/>
    <x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x v="45"/>
    <n v="126"/>
    <n v="361.6"/>
    <x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x v="40"/>
    <n v="308"/>
    <n v="818.2"/>
    <x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x v="61"/>
    <n v="15"/>
    <n v="40"/>
    <x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x v="63"/>
    <n v="293"/>
    <n v="649.6"/>
    <x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x v="53"/>
    <n v="36"/>
    <n v="97.4"/>
    <x v="162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x v="30"/>
    <n v="9"/>
    <n v="14.8"/>
    <x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x v="15"/>
    <n v="7"/>
    <n v="15.6"/>
    <x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x v="45"/>
    <n v="128"/>
    <n v="259.60000000000002"/>
    <x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x v="30"/>
    <n v="13"/>
    <n v="31.7"/>
    <x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x v="5"/>
    <n v="77"/>
    <n v="221.9"/>
    <x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x v="73"/>
    <n v="124"/>
    <n v="289"/>
    <x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x v="44"/>
    <n v="87"/>
    <n v="244.1"/>
    <x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x v="2"/>
    <n v="148"/>
    <n v="443.2"/>
    <x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x v="33"/>
    <n v="503"/>
    <n v="891"/>
    <x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x v="0"/>
    <n v="2"/>
    <n v="7"/>
    <x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x v="74"/>
    <n v="36"/>
    <n v="92.1"/>
    <x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x v="40"/>
    <n v="261"/>
    <n v="1015.6"/>
    <x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x v="5"/>
    <n v="79"/>
    <n v="237.7"/>
    <x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x v="33"/>
    <n v="328"/>
    <n v="1019.6"/>
    <x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x v="46"/>
    <n v="108"/>
    <n v="358.6"/>
    <x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x v="10"/>
    <n v="231"/>
    <n v="550.5"/>
    <x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x v="47"/>
    <n v="252"/>
    <n v="714.8"/>
    <x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x v="22"/>
    <n v="378"/>
    <n v="789.9"/>
    <x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x v="35"/>
    <n v="265"/>
    <n v="767.8"/>
    <x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x v="73"/>
    <n v="72"/>
    <n v="204.4"/>
    <x v="189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x v="14"/>
    <n v="133"/>
    <n v="353.4"/>
    <x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x v="26"/>
    <n v="159"/>
    <n v="379.4"/>
    <x v="124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x v="55"/>
    <n v="46"/>
    <n v="84.4"/>
    <x v="1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x v="2"/>
    <n v="242"/>
    <n v="393"/>
    <x v="93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x v="10"/>
    <n v="163"/>
    <n v="484.2"/>
    <x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x v="11"/>
    <n v="58"/>
    <n v="171.3"/>
    <x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x v="35"/>
    <n v="235"/>
    <n v="666.6"/>
    <x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x v="4"/>
    <n v="120"/>
    <n v="309.5"/>
    <x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x v="15"/>
    <n v="7"/>
    <n v="21.4"/>
    <x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x v="4"/>
    <n v="266"/>
    <n v="926.7"/>
    <x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x v="12"/>
    <n v="289"/>
    <n v="648.79999999999995"/>
    <x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x v="13"/>
    <n v="174"/>
    <n v="397.4"/>
    <x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x v="8"/>
    <n v="430"/>
    <n v="1052.3"/>
    <x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x v="25"/>
    <n v="317"/>
    <n v="718.1"/>
    <x v="19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x v="63"/>
    <n v="293"/>
    <n v="786.7"/>
    <x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x v="27"/>
    <n v="191"/>
    <n v="717"/>
    <x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x v="63"/>
    <n v="269"/>
    <n v="648.9"/>
    <x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x v="58"/>
    <n v="60"/>
    <n v="191.9"/>
    <x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x v="15"/>
    <n v="4"/>
    <n v="11.1"/>
    <x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x v="19"/>
    <n v="140"/>
    <n v="364.5"/>
    <x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x v="7"/>
    <n v="74"/>
    <n v="225.2"/>
    <x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x v="10"/>
    <n v="426"/>
    <n v="1109.4000000000001"/>
    <x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x v="2"/>
    <n v="83"/>
    <n v="218.6"/>
    <x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x v="67"/>
    <n v="237"/>
    <n v="578.70000000000005"/>
    <x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x v="22"/>
    <n v="407"/>
    <n v="640"/>
    <x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x v="2"/>
    <n v="198"/>
    <n v="442.6"/>
    <x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x v="10"/>
    <n v="267"/>
    <n v="829.5"/>
    <x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x v="52"/>
    <n v="140"/>
    <n v="334.6"/>
    <x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x v="39"/>
    <n v="161"/>
    <n v="357.8"/>
    <x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x v="28"/>
    <n v="73"/>
    <n v="218.7"/>
    <x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x v="0"/>
    <n v="3"/>
    <n v="7"/>
    <x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x v="11"/>
    <n v="62"/>
    <n v="149.69999999999999"/>
    <x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x v="74"/>
    <n v="37"/>
    <n v="94.4"/>
    <x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x v="28"/>
    <n v="116"/>
    <n v="358.1"/>
    <x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x v="16"/>
    <n v="114"/>
    <n v="292.89999999999998"/>
    <x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x v="59"/>
    <n v="61"/>
    <n v="138.80000000000001"/>
    <x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x v="53"/>
    <n v="73"/>
    <n v="164.3"/>
    <x v="2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x v="0"/>
    <n v="6"/>
    <n v="16"/>
    <x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x v="16"/>
    <n v="127"/>
    <n v="366.4"/>
    <x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x v="0"/>
    <n v="2"/>
    <n v="5"/>
    <x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x v="8"/>
    <n v="457"/>
    <n v="845.5"/>
    <x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x v="26"/>
    <n v="85"/>
    <n v="252.7"/>
    <x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x v="74"/>
    <n v="23"/>
    <n v="56.7"/>
    <x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x v="31"/>
    <n v="69"/>
    <n v="192.6"/>
    <x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x v="27"/>
    <n v="253"/>
    <n v="523.4"/>
    <x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x v="42"/>
    <n v="119"/>
    <n v="303.3"/>
    <x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x v="61"/>
    <n v="33"/>
    <n v="76.5"/>
    <x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x v="52"/>
    <n v="97"/>
    <n v="304.39999999999998"/>
    <x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x v="0"/>
    <n v="2"/>
    <n v="7"/>
    <x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x v="0"/>
    <n v="3"/>
    <n v="7"/>
    <x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x v="47"/>
    <n v="404"/>
    <n v="876.3"/>
    <x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x v="48"/>
    <n v="26"/>
    <n v="60.1"/>
    <x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x v="45"/>
    <n v="419"/>
    <n v="778.8"/>
    <x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x v="24"/>
    <n v="214"/>
    <n v="646.6"/>
    <x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x v="25"/>
    <n v="221"/>
    <n v="536.5"/>
    <x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x v="8"/>
    <n v="302"/>
    <n v="836.6"/>
    <x v="34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x v="70"/>
    <n v="94"/>
    <n v="222.8"/>
    <x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x v="64"/>
    <n v="244"/>
    <n v="430.6"/>
    <x v="191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x v="35"/>
    <n v="144"/>
    <n v="289.3"/>
    <x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x v="27"/>
    <n v="281"/>
    <n v="851.3"/>
    <x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x v="38"/>
    <n v="101"/>
    <n v="304.89999999999998"/>
    <x v="187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x v="74"/>
    <n v="12"/>
    <n v="27.3"/>
    <x v="53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x v="56"/>
    <n v="94"/>
    <n v="342.1"/>
    <x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x v="35"/>
    <n v="235"/>
    <n v="479.2"/>
    <x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x v="0"/>
    <n v="6"/>
    <n v="15"/>
    <x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x v="0"/>
    <n v="5"/>
    <n v="13"/>
    <x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x v="14"/>
    <n v="345"/>
    <n v="780.2"/>
    <x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x v="71"/>
    <n v="92"/>
    <n v="206.7"/>
    <x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x v="14"/>
    <n v="326"/>
    <n v="850.5"/>
    <x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x v="35"/>
    <n v="262"/>
    <n v="527.20000000000005"/>
    <x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x v="63"/>
    <n v="346"/>
    <n v="862.2"/>
    <x v="81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x v="30"/>
    <n v="9"/>
    <n v="22.6"/>
    <x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x v="56"/>
    <n v="33"/>
    <n v="103.6"/>
    <x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x v="58"/>
    <n v="120"/>
    <n v="293.10000000000002"/>
    <x v="97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x v="27"/>
    <n v="198"/>
    <n v="458.2"/>
    <x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x v="51"/>
    <n v="70"/>
    <n v="214.2"/>
    <x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x v="20"/>
    <n v="120"/>
    <n v="202.4"/>
    <x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x v="43"/>
    <n v="7"/>
    <n v="16.3"/>
    <x v="4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x v="21"/>
    <n v="269"/>
    <n v="639.6"/>
    <x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x v="40"/>
    <n v="138"/>
    <n v="340"/>
    <x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x v="42"/>
    <n v="238"/>
    <n v="569.9"/>
    <x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x v="29"/>
    <n v="45"/>
    <n v="124.1"/>
    <x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x v="20"/>
    <n v="43"/>
    <n v="103.5"/>
    <x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x v="14"/>
    <n v="201"/>
    <n v="711"/>
    <x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x v="30"/>
    <n v="12"/>
    <n v="23.2"/>
    <x v="98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x v="64"/>
    <n v="118"/>
    <n v="271.10000000000002"/>
    <x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x v="42"/>
    <n v="228"/>
    <n v="345.7"/>
    <x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x v="74"/>
    <n v="30"/>
    <n v="80"/>
    <x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x v="8"/>
    <n v="296"/>
    <n v="631.29999999999995"/>
    <x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x v="74"/>
    <n v="29"/>
    <n v="79.900000000000006"/>
    <x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x v="36"/>
    <n v="108"/>
    <n v="211"/>
    <x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x v="33"/>
    <n v="234"/>
    <n v="579.9"/>
    <x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x v="30"/>
    <n v="6"/>
    <n v="10.8"/>
    <x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x v="7"/>
    <n v="107"/>
    <n v="323"/>
    <x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x v="14"/>
    <n v="107"/>
    <n v="285.2"/>
    <x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x v="7"/>
    <n v="93"/>
    <n v="220.9"/>
    <x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x v="59"/>
    <n v="35"/>
    <n v="92.2"/>
    <x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x v="10"/>
    <n v="485"/>
    <n v="966.2"/>
    <x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x v="67"/>
    <n v="227"/>
    <n v="523.6"/>
    <x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x v="43"/>
    <n v="19"/>
    <n v="48.8"/>
    <x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x v="45"/>
    <n v="83"/>
    <n v="259.8"/>
    <x v="134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x v="0"/>
    <n v="3"/>
    <n v="8"/>
    <x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x v="11"/>
    <n v="36"/>
    <n v="126.7"/>
    <x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x v="9"/>
    <n v="89"/>
    <n v="200.9"/>
    <x v="177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x v="45"/>
    <n v="139"/>
    <n v="207.9"/>
    <x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x v="0"/>
    <n v="4"/>
    <n v="12"/>
    <x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x v="33"/>
    <n v="281"/>
    <n v="832.1"/>
    <x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x v="30"/>
    <n v="16"/>
    <n v="41.5"/>
    <x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x v="17"/>
    <n v="206"/>
    <n v="614.9"/>
    <x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x v="0"/>
    <n v="5"/>
    <n v="13"/>
    <x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x v="14"/>
    <n v="256"/>
    <n v="707.6"/>
    <x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x v="20"/>
    <n v="37"/>
    <n v="66.599999999999994"/>
    <x v="192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x v="63"/>
    <n v="160"/>
    <n v="430.1"/>
    <x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x v="21"/>
    <n v="250"/>
    <n v="694.9"/>
    <x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x v="51"/>
    <n v="227"/>
    <n v="362.2"/>
    <x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x v="46"/>
    <n v="87"/>
    <n v="201.3"/>
    <x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x v="59"/>
    <n v="114"/>
    <n v="275.3"/>
    <x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x v="61"/>
    <n v="23"/>
    <n v="39.1"/>
    <x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x v="26"/>
    <n v="102"/>
    <n v="253"/>
    <x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x v="51"/>
    <n v="44"/>
    <n v="94.3"/>
    <x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x v="45"/>
    <n v="225"/>
    <n v="518.5"/>
    <x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x v="25"/>
    <n v="85"/>
    <n v="241.6"/>
    <x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x v="52"/>
    <n v="71"/>
    <n v="201.7"/>
    <x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x v="14"/>
    <n v="337"/>
    <n v="850.8"/>
    <x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x v="18"/>
    <n v="149"/>
    <n v="278.89999999999998"/>
    <x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x v="44"/>
    <n v="103"/>
    <n v="251"/>
    <x v="121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x v="34"/>
    <n v="187"/>
    <n v="558.29999999999995"/>
    <x v="52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x v="32"/>
    <n v="22"/>
    <n v="75.099999999999994"/>
    <x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x v="58"/>
    <n v="105"/>
    <n v="299.89999999999998"/>
    <x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x v="28"/>
    <n v="45"/>
    <n v="179.3"/>
    <x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x v="21"/>
    <n v="133"/>
    <n v="320.10000000000002"/>
    <x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x v="53"/>
    <n v="70"/>
    <n v="190.9"/>
    <x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x v="52"/>
    <n v="155"/>
    <n v="301.8"/>
    <x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x v="40"/>
    <n v="257"/>
    <n v="682"/>
    <x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x v="61"/>
    <n v="47"/>
    <n v="118.2"/>
    <x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x v="68"/>
    <n v="14"/>
    <n v="41"/>
    <x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x v="54"/>
    <n v="133"/>
    <n v="326.60000000000002"/>
    <x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x v="63"/>
    <n v="161"/>
    <n v="361.6"/>
    <x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x v="73"/>
    <n v="44"/>
    <n v="117.3"/>
    <x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x v="28"/>
    <n v="258"/>
    <n v="583.1"/>
    <x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x v="38"/>
    <n v="204"/>
    <n v="615.20000000000005"/>
    <x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x v="53"/>
    <n v="34"/>
    <n v="93.2"/>
    <x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x v="55"/>
    <n v="24"/>
    <n v="61.9"/>
    <x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x v="8"/>
    <n v="305"/>
    <n v="768"/>
    <x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x v="59"/>
    <n v="94"/>
    <n v="204.1"/>
    <x v="193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x v="5"/>
    <n v="27"/>
    <n v="84.6"/>
    <x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x v="36"/>
    <n v="107"/>
    <n v="291.5"/>
    <x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x v="0"/>
    <n v="6"/>
    <n v="14"/>
    <x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x v="0"/>
    <n v="2"/>
    <n v="5"/>
    <x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x v="14"/>
    <n v="149"/>
    <n v="282.89999999999998"/>
    <x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x v="37"/>
    <n v="36"/>
    <n v="119"/>
    <x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x v="73"/>
    <n v="126"/>
    <n v="434.7"/>
    <x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x v="70"/>
    <n v="123"/>
    <n v="239.7"/>
    <x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x v="74"/>
    <n v="32"/>
    <n v="65.900000000000006"/>
    <x v="16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x v="60"/>
    <n v="437"/>
    <n v="1012.1"/>
    <x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x v="30"/>
    <n v="5"/>
    <n v="10.7"/>
    <x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x v="10"/>
    <n v="374"/>
    <n v="962.2"/>
    <x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x v="14"/>
    <n v="369"/>
    <n v="922.5"/>
    <x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x v="35"/>
    <n v="274"/>
    <n v="666.8"/>
    <x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x v="21"/>
    <n v="107"/>
    <n v="228.9"/>
    <x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x v="9"/>
    <n v="143"/>
    <n v="353.1"/>
    <x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x v="63"/>
    <n v="217"/>
    <n v="862.1"/>
    <x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x v="8"/>
    <n v="121"/>
    <n v="420"/>
    <x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x v="60"/>
    <n v="220"/>
    <n v="602.5"/>
    <x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x v="45"/>
    <n v="310"/>
    <n v="519.1"/>
    <x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x v="44"/>
    <n v="159"/>
    <n v="466.9"/>
    <x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x v="49"/>
    <n v="171"/>
    <n v="509.1"/>
    <x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x v="23"/>
    <n v="203"/>
    <n v="526.79999999999995"/>
    <x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x v="21"/>
    <n v="313"/>
    <n v="556.1"/>
    <x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x v="46"/>
    <n v="307"/>
    <n v="483.2"/>
    <x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x v="50"/>
    <n v="82"/>
    <n v="213.9"/>
    <x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x v="47"/>
    <n v="299"/>
    <n v="608.9"/>
    <x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x v="20"/>
    <n v="23"/>
    <n v="65.400000000000006"/>
    <x v="173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x v="70"/>
    <n v="131"/>
    <n v="245.7"/>
    <x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x v="14"/>
    <n v="87"/>
    <n v="284.5"/>
    <x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x v="69"/>
    <n v="163"/>
    <n v="417.5"/>
    <x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x v="65"/>
    <n v="223"/>
    <n v="730.3"/>
    <x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x v="16"/>
    <n v="538"/>
    <n v="1095.7"/>
    <x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x v="18"/>
    <n v="61"/>
    <n v="139.5"/>
    <x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x v="37"/>
    <n v="34"/>
    <n v="86.3"/>
    <x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x v="15"/>
    <n v="8"/>
    <n v="17.3"/>
    <x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x v="46"/>
    <n v="196"/>
    <n v="634.5"/>
    <x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x v="10"/>
    <n v="504"/>
    <n v="825.1"/>
    <x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x v="55"/>
    <n v="61"/>
    <n v="166.5"/>
    <x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x v="22"/>
    <n v="167"/>
    <n v="424.8"/>
    <x v="10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x v="1"/>
    <n v="130"/>
    <n v="364.3"/>
    <x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x v="35"/>
    <n v="238"/>
    <n v="675.5"/>
    <x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x v="42"/>
    <n v="143"/>
    <n v="338.1"/>
    <x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x v="30"/>
    <n v="7"/>
    <n v="16.3"/>
    <x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x v="1"/>
    <n v="70"/>
    <n v="164.4"/>
    <x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x v="24"/>
    <n v="213"/>
    <n v="555.9"/>
    <x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x v="14"/>
    <n v="264"/>
    <n v="643.1"/>
    <x v="194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x v="8"/>
    <n v="483"/>
    <n v="1124.0999999999999"/>
    <x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x v="36"/>
    <n v="164"/>
    <n v="460.5"/>
    <x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x v="0"/>
    <n v="3"/>
    <n v="8"/>
    <x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x v="32"/>
    <n v="46"/>
    <n v="169"/>
    <x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x v="39"/>
    <n v="105"/>
    <n v="211.4"/>
    <x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x v="10"/>
    <n v="130"/>
    <n v="415.6"/>
    <x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x v="0"/>
    <n v="4"/>
    <n v="12"/>
    <x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x v="36"/>
    <n v="156"/>
    <n v="464.3"/>
    <x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x v="52"/>
    <n v="105"/>
    <n v="222.3"/>
    <x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x v="0"/>
    <n v="1"/>
    <n v="5"/>
    <x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x v="47"/>
    <n v="428"/>
    <n v="884.6"/>
    <x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x v="47"/>
    <n v="192"/>
    <n v="498.2"/>
    <x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x v="74"/>
    <n v="20"/>
    <n v="54.8"/>
    <x v="19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x v="11"/>
    <n v="129"/>
    <n v="247.4"/>
    <x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x v="73"/>
    <n v="180"/>
    <n v="378.9"/>
    <x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x v="30"/>
    <n v="16"/>
    <n v="41"/>
    <x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x v="32"/>
    <n v="58"/>
    <n v="146"/>
    <x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x v="4"/>
    <n v="289"/>
    <n v="558"/>
    <x v="196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x v="29"/>
    <n v="100"/>
    <n v="293.7"/>
    <x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x v="21"/>
    <n v="83"/>
    <n v="231.2"/>
    <x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x v="11"/>
    <n v="58"/>
    <n v="165.3"/>
    <x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x v="4"/>
    <n v="100"/>
    <n v="248.3"/>
    <x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x v="0"/>
    <n v="8"/>
    <n v="14"/>
    <x v="31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x v="51"/>
    <n v="72"/>
    <n v="168.7"/>
    <x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x v="38"/>
    <n v="374"/>
    <n v="772.3"/>
    <x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x v="6"/>
    <n v="81"/>
    <n v="229.4"/>
    <x v="197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x v="70"/>
    <n v="34"/>
    <n v="88.4"/>
    <x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x v="16"/>
    <n v="286"/>
    <n v="801.3"/>
    <x v="198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x v="13"/>
    <n v="149"/>
    <n v="444.6"/>
    <x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x v="50"/>
    <n v="64"/>
    <n v="148.80000000000001"/>
    <x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x v="67"/>
    <n v="140"/>
    <n v="349.9"/>
    <x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x v="4"/>
    <n v="297"/>
    <n v="861.8"/>
    <x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x v="11"/>
    <n v="66"/>
    <n v="167.1"/>
    <x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x v="15"/>
    <n v="4"/>
    <n v="11"/>
    <x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x v="0"/>
    <n v="5"/>
    <n v="15"/>
    <x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x v="43"/>
    <n v="36"/>
    <n v="53.7"/>
    <x v="53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x v="66"/>
    <n v="101"/>
    <n v="170.5"/>
    <x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x v="41"/>
    <n v="194"/>
    <n v="588.4"/>
    <x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x v="34"/>
    <n v="221"/>
    <n v="446.3"/>
    <x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x v="48"/>
    <n v="16"/>
    <n v="30.6"/>
    <x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x v="8"/>
    <n v="418"/>
    <n v="913"/>
    <x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x v="65"/>
    <n v="259"/>
    <n v="643.29999999999995"/>
    <x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x v="15"/>
    <n v="11"/>
    <n v="23.9"/>
    <x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x v="41"/>
    <n v="137"/>
    <n v="294.7"/>
    <x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x v="39"/>
    <n v="121"/>
    <n v="326.5"/>
    <x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x v="14"/>
    <n v="170"/>
    <n v="424.5"/>
    <x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x v="34"/>
    <n v="183"/>
    <n v="563.29999999999995"/>
    <x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x v="67"/>
    <n v="202"/>
    <n v="642.70000000000005"/>
    <x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x v="56"/>
    <n v="135"/>
    <n v="342"/>
    <x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x v="60"/>
    <n v="201"/>
    <n v="534.29999999999995"/>
    <x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x v="5"/>
    <n v="130"/>
    <n v="276.5"/>
    <x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x v="29"/>
    <n v="64"/>
    <n v="125.7"/>
    <x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x v="69"/>
    <n v="85"/>
    <n v="139.9"/>
    <x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x v="1"/>
    <n v="264"/>
    <n v="535.70000000000005"/>
    <x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x v="61"/>
    <n v="13"/>
    <n v="33"/>
    <x v="37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x v="40"/>
    <n v="147"/>
    <n v="473.1"/>
    <x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x v="9"/>
    <n v="329"/>
    <n v="802"/>
    <x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x v="55"/>
    <n v="52"/>
    <n v="185.3"/>
    <x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x v="40"/>
    <n v="391"/>
    <n v="1014.1"/>
    <x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x v="27"/>
    <n v="380"/>
    <n v="979.1"/>
    <x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x v="23"/>
    <n v="306"/>
    <n v="795.4"/>
    <x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x v="16"/>
    <n v="148"/>
    <n v="365.8"/>
    <x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x v="29"/>
    <n v="103"/>
    <n v="219.9"/>
    <x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x v="16"/>
    <n v="168"/>
    <n v="507.5"/>
    <x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x v="8"/>
    <n v="384"/>
    <n v="982.1"/>
    <x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x v="1"/>
    <n v="112"/>
    <n v="368.3"/>
    <x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x v="51"/>
    <n v="71"/>
    <n v="141.1"/>
    <x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x v="6"/>
    <n v="216"/>
    <n v="510.4"/>
    <x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x v="8"/>
    <n v="110"/>
    <n v="281.39999999999998"/>
    <x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x v="43"/>
    <n v="10"/>
    <n v="25"/>
    <x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x v="34"/>
    <n v="225"/>
    <n v="722.2"/>
    <x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x v="51"/>
    <n v="168"/>
    <n v="379"/>
    <x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x v="71"/>
    <n v="135"/>
    <n v="450.8"/>
    <x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x v="48"/>
    <n v="34"/>
    <n v="78"/>
    <x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x v="58"/>
    <n v="66"/>
    <n v="217.5"/>
    <x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x v="0"/>
    <n v="5"/>
    <n v="12"/>
    <x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x v="14"/>
    <n v="209"/>
    <n v="427.8"/>
    <x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x v="63"/>
    <n v="349"/>
    <n v="864.2"/>
    <x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x v="71"/>
    <n v="71"/>
    <n v="203.9"/>
    <x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x v="23"/>
    <n v="350"/>
    <n v="730.1"/>
    <x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x v="10"/>
    <n v="297"/>
    <n v="618.6"/>
    <x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x v="36"/>
    <n v="120"/>
    <n v="295.8"/>
    <x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x v="55"/>
    <n v="21"/>
    <n v="47.1"/>
    <x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x v="70"/>
    <n v="49"/>
    <n v="120.4"/>
    <x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x v="3"/>
    <n v="46"/>
    <n v="102.7"/>
    <x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x v="40"/>
    <n v="615"/>
    <n v="945.1"/>
    <x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x v="63"/>
    <n v="385"/>
    <n v="864.6"/>
    <x v="63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x v="63"/>
    <n v="471"/>
    <n v="1158.0999999999999"/>
    <x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x v="70"/>
    <n v="85"/>
    <n v="230.9"/>
    <x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x v="25"/>
    <n v="119"/>
    <n v="361"/>
    <x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x v="6"/>
    <n v="83"/>
    <n v="229.2"/>
    <x v="197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x v="61"/>
    <n v="12"/>
    <n v="31"/>
    <x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x v="9"/>
    <n v="155"/>
    <n v="545"/>
    <x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x v="60"/>
    <n v="211"/>
    <n v="536.70000000000005"/>
    <x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x v="45"/>
    <n v="284"/>
    <n v="734.7"/>
    <x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x v="14"/>
    <n v="264"/>
    <n v="643.4"/>
    <x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x v="46"/>
    <n v="70"/>
    <n v="160.6"/>
    <x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x v="46"/>
    <n v="114"/>
    <n v="401.3"/>
    <x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x v="73"/>
    <n v="63"/>
    <n v="116.5"/>
    <x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x v="24"/>
    <n v="93"/>
    <n v="345.3"/>
    <x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x v="74"/>
    <n v="25"/>
    <n v="98.9"/>
    <x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x v="14"/>
    <n v="188"/>
    <n v="499.2"/>
    <x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x v="37"/>
    <n v="48"/>
    <n v="117.9"/>
    <x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x v="37"/>
    <n v="47"/>
    <n v="117.4"/>
    <x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x v="48"/>
    <n v="16"/>
    <n v="44.4"/>
    <x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x v="54"/>
    <n v="106"/>
    <n v="217.5"/>
    <x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x v="63"/>
    <n v="152"/>
    <n v="501"/>
    <x v="137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x v="0"/>
    <n v="4"/>
    <n v="13"/>
    <x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x v="17"/>
    <n v="212"/>
    <n v="662.8"/>
    <x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x v="61"/>
    <n v="23"/>
    <n v="57.7"/>
    <x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x v="63"/>
    <n v="290"/>
    <n v="794.4"/>
    <x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x v="60"/>
    <n v="431"/>
    <n v="867.5"/>
    <x v="199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x v="30"/>
    <n v="11"/>
    <n v="28.6"/>
    <x v="133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x v="37"/>
    <n v="43"/>
    <n v="135.69999999999999"/>
    <x v="200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x v="67"/>
    <n v="274"/>
    <n v="867.3"/>
    <x v="201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x v="8"/>
    <n v="387"/>
    <n v="1051.4000000000001"/>
    <x v="12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x v="18"/>
    <n v="60"/>
    <n v="219.9"/>
    <x v="1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x v="63"/>
    <n v="350"/>
    <n v="1004.2"/>
    <x v="81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x v="28"/>
    <n v="50"/>
    <n v="144.9"/>
    <x v="13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x v="43"/>
    <n v="23"/>
    <n v="45.9"/>
    <x v="54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x v="26"/>
    <n v="314"/>
    <n v="688.7"/>
    <x v="151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x v="27"/>
    <n v="179"/>
    <n v="847.6"/>
    <x v="99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x v="14"/>
    <n v="155"/>
    <n v="356.8"/>
    <x v="129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x v="51"/>
    <n v="64"/>
    <n v="168.8"/>
    <x v="37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x v="49"/>
    <n v="116"/>
    <n v="270.7"/>
    <x v="148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x v="67"/>
    <n v="439"/>
    <n v="866.3"/>
    <x v="45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x v="58"/>
    <n v="117"/>
    <n v="355.8"/>
    <x v="135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x v="21"/>
    <n v="219"/>
    <n v="503.2"/>
    <x v="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x v="53"/>
    <n v="48"/>
    <n v="114.5"/>
    <x v="17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x v="48"/>
    <n v="20"/>
    <n v="49.2"/>
    <x v="58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x v="40"/>
    <n v="394"/>
    <n v="1092.2"/>
    <x v="202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x v="39"/>
    <n v="69"/>
    <n v="150.9"/>
    <x v="1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x v="30"/>
    <n v="14"/>
    <n v="36.700000000000003"/>
    <x v="30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x v="5"/>
    <n v="27"/>
    <n v="69.8"/>
    <x v="172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x v="61"/>
    <n v="43"/>
    <n v="100.3"/>
    <x v="203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x v="48"/>
    <n v="35"/>
    <n v="45.5"/>
    <x v="85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x v="65"/>
    <n v="71"/>
    <n v="196.3"/>
    <x v="111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x v="37"/>
    <n v="39"/>
    <n v="128.6"/>
    <x v="102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x v="30"/>
    <n v="8"/>
    <n v="25.3"/>
    <x v="4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x v="21"/>
    <n v="151"/>
    <n v="502.6"/>
    <x v="6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x v="60"/>
    <n v="291"/>
    <n v="809.2"/>
    <x v="20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x v="67"/>
    <n v="330"/>
    <n v="578.70000000000005"/>
    <x v="205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x v="49"/>
    <n v="99"/>
    <n v="302.8"/>
    <x v="172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x v="0"/>
    <n v="5"/>
    <n v="14"/>
    <x v="31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x v="50"/>
    <n v="31"/>
    <n v="114.7"/>
    <x v="69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x v="66"/>
    <n v="69"/>
    <n v="185.7"/>
    <x v="14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x v="16"/>
    <n v="268"/>
    <n v="728.1"/>
    <x v="7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x v="23"/>
    <n v="207"/>
    <n v="395.9"/>
    <x v="20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x v="10"/>
    <n v="272"/>
    <n v="624.20000000000005"/>
    <x v="107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x v="0"/>
    <n v="4"/>
    <n v="11"/>
    <x v="31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x v="30"/>
    <n v="16"/>
    <n v="39.1"/>
    <x v="133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x v="63"/>
    <n v="218"/>
    <n v="504.4"/>
    <x v="81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x v="55"/>
    <n v="59"/>
    <n v="190.7"/>
    <x v="102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x v="55"/>
    <n v="33"/>
    <n v="93"/>
    <x v="1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x v="58"/>
    <n v="274"/>
    <n v="438.6"/>
    <x v="137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x v="35"/>
    <n v="84"/>
    <n v="240"/>
    <x v="13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x v="48"/>
    <n v="9"/>
    <n v="20.9"/>
    <x v="14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x v="0"/>
    <n v="3"/>
    <n v="7"/>
    <x v="49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x v="61"/>
    <n v="41"/>
    <n v="113.2"/>
    <x v="72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x v="74"/>
    <n v="33"/>
    <n v="88.4"/>
    <x v="41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x v="18"/>
    <n v="81"/>
    <n v="196.4"/>
    <x v="12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x v="8"/>
    <n v="186"/>
    <n v="421.4"/>
    <x v="47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x v="44"/>
    <n v="80"/>
    <n v="250.1"/>
    <x v="141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x v="42"/>
    <n v="83"/>
    <n v="189"/>
    <x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x v="55"/>
    <n v="44"/>
    <n v="99"/>
    <x v="1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x v="14"/>
    <n v="582"/>
    <n v="1140.8"/>
    <x v="20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x v="36"/>
    <n v="228"/>
    <n v="422.5"/>
    <x v="151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x v="7"/>
    <n v="135"/>
    <n v="326.89999999999998"/>
    <x v="179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x v="58"/>
    <n v="141"/>
    <n v="345.8"/>
    <x v="208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x v="32"/>
    <n v="30"/>
    <n v="65.400000000000006"/>
    <x v="25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x v="13"/>
    <n v="160"/>
    <n v="416.6"/>
    <x v="12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x v="55"/>
    <n v="64"/>
    <n v="181.7"/>
    <x v="2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x v="8"/>
    <n v="151"/>
    <n v="350.4"/>
    <x v="34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x v="0"/>
    <n v="6"/>
    <n v="13"/>
    <x v="30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x v="18"/>
    <n v="39"/>
    <n v="81"/>
    <x v="72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x v="7"/>
    <n v="43"/>
    <n v="100.7"/>
    <x v="175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x v="29"/>
    <n v="70"/>
    <n v="163.1"/>
    <x v="75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x v="12"/>
    <n v="277"/>
    <n v="886.6"/>
    <x v="209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x v="39"/>
    <n v="82"/>
    <n v="237.8"/>
    <x v="101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x v="45"/>
    <n v="256"/>
    <n v="622"/>
    <x v="64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x v="37"/>
    <n v="17"/>
    <n v="45.6"/>
    <x v="200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x v="13"/>
    <n v="81"/>
    <n v="199.4"/>
    <x v="69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x v="74"/>
    <n v="39"/>
    <n v="107.2"/>
    <x v="53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x v="5"/>
    <n v="80"/>
    <n v="182.3"/>
    <x v="84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x v="15"/>
    <n v="9"/>
    <n v="19.899999999999999"/>
    <x v="76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x v="74"/>
    <n v="32"/>
    <n v="65.5"/>
    <x v="53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x v="43"/>
    <n v="16"/>
    <n v="51.4"/>
    <x v="36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x v="8"/>
    <n v="248"/>
    <n v="560.20000000000005"/>
    <x v="71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x v="6"/>
    <n v="183"/>
    <n v="458.9"/>
    <x v="188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x v="65"/>
    <n v="166"/>
    <n v="491.5"/>
    <x v="111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x v="61"/>
    <n v="16"/>
    <n v="47.6"/>
    <x v="69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x v="40"/>
    <n v="323"/>
    <n v="749.1"/>
    <x v="184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x v="61"/>
    <n v="16"/>
    <n v="46.2"/>
    <x v="36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x v="39"/>
    <n v="149"/>
    <n v="269.7"/>
    <x v="1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x v="10"/>
    <n v="347"/>
    <n v="755"/>
    <x v="107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x v="23"/>
    <n v="427"/>
    <n v="857.6"/>
    <x v="20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x v="21"/>
    <n v="224"/>
    <n v="456"/>
    <x v="138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x v="47"/>
    <n v="268"/>
    <n v="817.7"/>
    <x v="210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x v="10"/>
    <n v="203"/>
    <n v="485.9"/>
    <x v="32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x v="30"/>
    <n v="13"/>
    <n v="34.1"/>
    <x v="98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x v="48"/>
    <n v="10"/>
    <n v="29.7"/>
    <x v="19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x v="25"/>
    <n v="338"/>
    <n v="720.8"/>
    <x v="159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x v="15"/>
    <n v="4"/>
    <n v="12"/>
    <x v="4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x v="51"/>
    <n v="182"/>
    <n v="357.5"/>
    <x v="203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x v="24"/>
    <n v="141"/>
    <n v="342"/>
    <x v="211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x v="68"/>
    <n v="13"/>
    <n v="39.5"/>
    <x v="77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x v="46"/>
    <n v="155"/>
    <n v="442.6"/>
    <x v="19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x v="66"/>
    <n v="86"/>
    <n v="174.4"/>
    <x v="50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x v="48"/>
    <n v="8"/>
    <n v="19.100000000000001"/>
    <x v="85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x v="56"/>
    <n v="74"/>
    <n v="155"/>
    <x v="99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x v="14"/>
    <n v="197"/>
    <n v="570.1"/>
    <x v="100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x v="16"/>
    <n v="316"/>
    <n v="732"/>
    <x v="20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x v="41"/>
    <n v="165"/>
    <n v="370.7"/>
    <x v="118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x v="33"/>
    <n v="276"/>
    <n v="575.79999999999995"/>
    <x v="21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x v="16"/>
    <n v="305"/>
    <n v="510.4"/>
    <x v="158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x v="73"/>
    <n v="189"/>
    <n v="324.3"/>
    <x v="178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x v="7"/>
    <n v="132"/>
    <n v="344"/>
    <x v="106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x v="33"/>
    <n v="330"/>
    <n v="892.1"/>
    <x v="162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x v="51"/>
    <n v="73"/>
    <n v="193.1"/>
    <x v="19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x v="15"/>
    <n v="4"/>
    <n v="9.4"/>
    <x v="58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x v="74"/>
    <n v="37"/>
    <n v="85.5"/>
    <x v="21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x v="10"/>
    <n v="257"/>
    <n v="481.4"/>
    <x v="107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x v="46"/>
    <n v="60"/>
    <n v="198.6"/>
    <x v="33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x v="40"/>
    <n v="457"/>
    <n v="955.6"/>
    <x v="172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x v="8"/>
    <n v="300"/>
    <n v="561.79999999999995"/>
    <x v="47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x v="63"/>
    <n v="155"/>
    <n v="504"/>
    <x v="63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x v="8"/>
    <n v="312"/>
    <n v="696.4"/>
    <x v="16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x v="32"/>
    <n v="32"/>
    <n v="100.1"/>
    <x v="25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x v="56"/>
    <n v="50"/>
    <n v="157"/>
    <x v="99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x v="38"/>
    <n v="258"/>
    <n v="659"/>
    <x v="148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x v="61"/>
    <n v="33"/>
    <n v="72.400000000000006"/>
    <x v="69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x v="15"/>
    <n v="8"/>
    <n v="20.2"/>
    <x v="76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x v="55"/>
    <n v="55"/>
    <n v="175.4"/>
    <x v="102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x v="17"/>
    <n v="171"/>
    <n v="372"/>
    <x v="82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x v="15"/>
    <n v="9"/>
    <n v="23.3"/>
    <x v="4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x v="29"/>
    <n v="72"/>
    <n v="178.5"/>
    <x v="101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x v="61"/>
    <n v="44"/>
    <n v="121.9"/>
    <x v="36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x v="2"/>
    <n v="122"/>
    <n v="307.5"/>
    <x v="14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x v="30"/>
    <n v="17"/>
    <n v="37.4"/>
    <x v="77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x v="49"/>
    <n v="295"/>
    <n v="507.4"/>
    <x v="214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x v="16"/>
    <n v="135"/>
    <n v="364.6"/>
    <x v="15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x v="57"/>
    <n v="242"/>
    <n v="753.3"/>
    <x v="215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x v="8"/>
    <n v="328"/>
    <n v="911.6"/>
    <x v="216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x v="31"/>
    <n v="116"/>
    <n v="288.8"/>
    <x v="18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x v="65"/>
    <n v="275"/>
    <n v="682.9"/>
    <x v="217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x v="3"/>
    <n v="60"/>
    <n v="119.2"/>
    <x v="131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x v="6"/>
    <n v="330"/>
    <n v="859.6"/>
    <x v="218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x v="67"/>
    <n v="198"/>
    <n v="523"/>
    <x v="219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x v="71"/>
    <n v="112"/>
    <n v="246.5"/>
    <x v="220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x v="61"/>
    <n v="13"/>
    <n v="33.1"/>
    <x v="203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x v="7"/>
    <n v="98"/>
    <n v="272.7"/>
    <x v="179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x v="20"/>
    <n v="23"/>
    <n v="76"/>
    <x v="55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x v="23"/>
    <n v="169"/>
    <n v="526.4"/>
    <x v="157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x v="8"/>
    <n v="283"/>
    <n v="1055.7"/>
    <x v="71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x v="63"/>
    <n v="115"/>
    <n v="358.3"/>
    <x v="13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x v="74"/>
    <n v="11"/>
    <n v="27.9"/>
    <x v="69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x v="63"/>
    <n v="324"/>
    <n v="937.6"/>
    <x v="81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x v="0"/>
    <n v="2"/>
    <n v="5"/>
    <x v="4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x v="41"/>
    <n v="102"/>
    <n v="295.8"/>
    <x v="21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x v="73"/>
    <n v="126"/>
    <n v="314.89999999999998"/>
    <x v="45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x v="20"/>
    <n v="66"/>
    <n v="192.1"/>
    <x v="221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x v="44"/>
    <n v="53"/>
    <n v="153.6"/>
    <x v="222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x v="16"/>
    <n v="373"/>
    <n v="879.8"/>
    <x v="20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x v="66"/>
    <n v="49"/>
    <n v="133.1"/>
    <x v="22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x v="8"/>
    <n v="497"/>
    <n v="984.9"/>
    <x v="224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x v="6"/>
    <n v="173"/>
    <n v="398.8"/>
    <x v="136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x v="67"/>
    <n v="88"/>
    <n v="232.7"/>
    <x v="183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x v="31"/>
    <n v="64"/>
    <n v="225"/>
    <x v="36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x v="0"/>
    <n v="8"/>
    <n v="16"/>
    <x v="31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x v="33"/>
    <n v="285"/>
    <n v="698.8"/>
    <x v="21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x v="34"/>
    <n v="373"/>
    <n v="782.1"/>
    <x v="52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x v="23"/>
    <n v="315"/>
    <n v="796"/>
    <x v="110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x v="4"/>
    <n v="84"/>
    <n v="247"/>
    <x v="196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x v="14"/>
    <n v="163"/>
    <n v="424.1"/>
    <x v="225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x v="59"/>
    <n v="70"/>
    <n v="203.1"/>
    <x v="193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x v="48"/>
    <n v="23"/>
    <n v="62.5"/>
    <x v="128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x v="0"/>
    <n v="5"/>
    <n v="12"/>
    <x v="108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x v="47"/>
    <n v="241"/>
    <n v="498.9"/>
    <x v="226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x v="15"/>
    <n v="6"/>
    <n v="18.399999999999999"/>
    <x v="76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x v="69"/>
    <n v="134"/>
    <n v="351.5"/>
    <x v="19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x v="26"/>
    <n v="336"/>
    <n v="824.1"/>
    <x v="97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x v="70"/>
    <n v="49"/>
    <n v="139"/>
    <x v="1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x v="0"/>
    <n v="6"/>
    <n v="15"/>
    <x v="113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x v="75"/>
    <n v="201"/>
    <n v="484.3"/>
    <x v="22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x v="73"/>
    <n v="63"/>
    <n v="202.5"/>
    <x v="74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x v="25"/>
    <n v="99"/>
    <n v="239.5"/>
    <x v="215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x v="60"/>
    <n v="130"/>
    <n v="335.2"/>
    <x v="228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x v="25"/>
    <n v="119"/>
    <n v="360.5"/>
    <x v="13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x v="1"/>
    <n v="97"/>
    <n v="228.6"/>
    <x v="60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x v="16"/>
    <n v="243"/>
    <n v="511.4"/>
    <x v="20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x v="33"/>
    <n v="341"/>
    <n v="891.7"/>
    <x v="35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x v="13"/>
    <n v="172"/>
    <n v="419.9"/>
    <x v="71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x v="48"/>
    <n v="16"/>
    <n v="31.9"/>
    <x v="14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x v="39"/>
    <n v="102"/>
    <n v="303.39999999999998"/>
    <x v="159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x v="31"/>
    <n v="54"/>
    <n v="158.6"/>
    <x v="21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x v="21"/>
    <n v="191"/>
    <n v="456.1"/>
    <x v="87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x v="8"/>
    <n v="104"/>
    <n v="280.8"/>
    <x v="216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x v="16"/>
    <n v="247"/>
    <n v="510.1"/>
    <x v="158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x v="73"/>
    <n v="138"/>
    <n v="404"/>
    <x v="178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x v="14"/>
    <n v="270"/>
    <n v="779.9"/>
    <x v="61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x v="68"/>
    <n v="18"/>
    <n v="43.7"/>
    <x v="37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x v="11"/>
    <n v="72"/>
    <n v="189.6"/>
    <x v="39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x v="16"/>
    <n v="226"/>
    <n v="586.4"/>
    <x v="158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x v="22"/>
    <n v="330"/>
    <n v="641.9"/>
    <x v="229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x v="8"/>
    <n v="189"/>
    <n v="629.1"/>
    <x v="47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x v="63"/>
    <n v="188"/>
    <n v="651.4"/>
    <x v="33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x v="30"/>
    <n v="11"/>
    <n v="31.2"/>
    <x v="4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x v="1"/>
    <n v="210"/>
    <n v="430.4"/>
    <x v="210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x v="49"/>
    <n v="80"/>
    <n v="201.9"/>
    <x v="214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x v="0"/>
    <n v="7"/>
    <n v="14"/>
    <x v="49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x v="41"/>
    <n v="280"/>
    <n v="735.7"/>
    <x v="230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x v="71"/>
    <n v="143"/>
    <n v="287.39999999999998"/>
    <x v="231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x v="51"/>
    <n v="33"/>
    <n v="94.7"/>
    <x v="18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x v="74"/>
    <n v="12"/>
    <n v="29.5"/>
    <x v="120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x v="0"/>
    <n v="7"/>
    <n v="14"/>
    <x v="31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x v="22"/>
    <n v="138"/>
    <n v="372.8"/>
    <x v="232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x v="64"/>
    <n v="72"/>
    <n v="236.8"/>
    <x v="233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x v="66"/>
    <n v="120"/>
    <n v="299.2"/>
    <x v="67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x v="25"/>
    <n v="272"/>
    <n v="659.1"/>
    <x v="19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x v="18"/>
    <n v="139"/>
    <n v="314.39999999999998"/>
    <x v="26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x v="15"/>
    <n v="9"/>
    <n v="20.8"/>
    <x v="30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x v="7"/>
    <n v="31"/>
    <n v="100.9"/>
    <x v="106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x v="35"/>
    <n v="325"/>
    <n v="726.9"/>
    <x v="127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x v="26"/>
    <n v="199"/>
    <n v="626.29999999999995"/>
    <x v="164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x v="0"/>
    <n v="2"/>
    <n v="5"/>
    <x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x v="3"/>
    <n v="18"/>
    <n v="41.1"/>
    <x v="14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x v="45"/>
    <n v="283"/>
    <n v="682.5"/>
    <x v="64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x v="12"/>
    <n v="102"/>
    <n v="236.8"/>
    <x v="209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x v="23"/>
    <n v="288"/>
    <n v="658.4"/>
    <x v="174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x v="26"/>
    <n v="360"/>
    <n v="694.2"/>
    <x v="234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x v="27"/>
    <n v="146"/>
    <n v="388.1"/>
    <x v="83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x v="23"/>
    <n v="384"/>
    <n v="1054.8"/>
    <x v="235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x v="36"/>
    <n v="214"/>
    <n v="375.9"/>
    <x v="236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x v="37"/>
    <n v="19"/>
    <n v="69.5"/>
    <x v="113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x v="43"/>
    <n v="13"/>
    <n v="24.9"/>
    <x v="37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x v="30"/>
    <n v="7"/>
    <n v="23.3"/>
    <x v="98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x v="24"/>
    <n v="81"/>
    <n v="217.1"/>
    <x v="237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x v="48"/>
    <n v="22"/>
    <n v="54.2"/>
    <x v="133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x v="0"/>
    <n v="3"/>
    <n v="5"/>
    <x v="113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x v="73"/>
    <n v="58"/>
    <n v="173"/>
    <x v="45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x v="7"/>
    <n v="168"/>
    <n v="329.1"/>
    <x v="38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x v="20"/>
    <n v="93"/>
    <n v="199.2"/>
    <x v="55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x v="33"/>
    <n v="217"/>
    <n v="578.79999999999995"/>
    <x v="127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x v="20"/>
    <n v="87"/>
    <n v="198.7"/>
    <x v="173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x v="51"/>
    <n v="90"/>
    <n v="212.8"/>
    <x v="19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x v="68"/>
    <n v="28"/>
    <n v="69.099999999999994"/>
    <x v="77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x v="37"/>
    <n v="27"/>
    <n v="111.2"/>
    <x v="135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x v="20"/>
    <n v="86"/>
    <n v="194.2"/>
    <x v="55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x v="68"/>
    <n v="14"/>
    <n v="47.9"/>
    <x v="77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x v="2"/>
    <n v="247"/>
    <n v="654.70000000000005"/>
    <x v="126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x v="56"/>
    <n v="174"/>
    <n v="386.9"/>
    <x v="152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x v="59"/>
    <n v="152"/>
    <n v="372.8"/>
    <x v="9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x v="67"/>
    <n v="257"/>
    <n v="754.9"/>
    <x v="178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x v="70"/>
    <n v="114"/>
    <n v="226.2"/>
    <x v="1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x v="43"/>
    <n v="10"/>
    <n v="25.2"/>
    <x v="53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x v="58"/>
    <n v="98"/>
    <n v="244.5"/>
    <x v="238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x v="47"/>
    <n v="248"/>
    <n v="441.8"/>
    <x v="66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x v="46"/>
    <n v="236"/>
    <n v="594.79999999999995"/>
    <x v="35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x v="67"/>
    <n v="387"/>
    <n v="931.2"/>
    <x v="219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x v="6"/>
    <n v="160"/>
    <n v="511.2"/>
    <x v="16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x v="28"/>
    <n v="135"/>
    <n v="287"/>
    <x v="75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x v="40"/>
    <n v="258"/>
    <n v="675.1"/>
    <x v="239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x v="57"/>
    <n v="120"/>
    <n v="298.10000000000002"/>
    <x v="24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x v="36"/>
    <n v="229"/>
    <n v="466.4"/>
    <x v="164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x v="43"/>
    <n v="20"/>
    <n v="52"/>
    <x v="4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x v="54"/>
    <n v="155"/>
    <n v="324.8"/>
    <x v="75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x v="64"/>
    <n v="121"/>
    <n v="309"/>
    <x v="64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x v="33"/>
    <n v="111"/>
    <n v="450.1"/>
    <x v="35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x v="50"/>
    <n v="45"/>
    <n v="100.6"/>
    <x v="124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x v="50"/>
    <n v="61"/>
    <n v="148.80000000000001"/>
    <x v="169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x v="0"/>
    <n v="4"/>
    <n v="13"/>
    <x v="4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x v="0"/>
    <n v="4"/>
    <n v="9"/>
    <x v="30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x v="12"/>
    <n v="146"/>
    <n v="355.5"/>
    <x v="241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x v="71"/>
    <n v="97"/>
    <n v="247.8"/>
    <x v="242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x v="23"/>
    <n v="215"/>
    <n v="394.2"/>
    <x v="243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x v="27"/>
    <n v="136"/>
    <n v="326.89999999999998"/>
    <x v="244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x v="9"/>
    <n v="307"/>
    <n v="747.8"/>
    <x v="177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x v="71"/>
    <n v="220"/>
    <n v="607.70000000000005"/>
    <x v="231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x v="30"/>
    <n v="16"/>
    <n v="35"/>
    <x v="37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x v="43"/>
    <n v="10"/>
    <n v="25.2"/>
    <x v="76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x v="32"/>
    <n v="61"/>
    <n v="148.6"/>
    <x v="25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x v="15"/>
    <n v="11"/>
    <n v="27.3"/>
    <x v="76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x v="7"/>
    <n v="93"/>
    <n v="254.2"/>
    <x v="38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x v="55"/>
    <n v="36"/>
    <n v="85.1"/>
    <x v="2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x v="19"/>
    <n v="303"/>
    <n v="607.9"/>
    <x v="24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x v="27"/>
    <n v="483"/>
    <n v="977.1"/>
    <x v="134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x v="25"/>
    <n v="230"/>
    <n v="782.1"/>
    <x v="26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x v="0"/>
    <n v="5"/>
    <n v="13"/>
    <x v="4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x v="55"/>
    <n v="26"/>
    <n v="61.5"/>
    <x v="102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x v="14"/>
    <n v="918"/>
    <n v="1139.5"/>
    <x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x v="60"/>
    <n v="169"/>
    <n v="539.70000000000005"/>
    <x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x v="0"/>
    <n v="5"/>
    <n v="14"/>
    <x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x v="43"/>
    <n v="7"/>
    <n v="14.2"/>
    <x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x v="55"/>
    <n v="24"/>
    <n v="48.1"/>
    <x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x v="56"/>
    <n v="70"/>
    <n v="232.1"/>
    <x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x v="7"/>
    <n v="106"/>
    <n v="325.39999999999998"/>
    <x v="106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x v="47"/>
    <n v="331"/>
    <n v="718.9"/>
    <x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x v="26"/>
    <n v="320"/>
    <n v="945.2"/>
    <x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x v="18"/>
    <n v="24"/>
    <n v="78.5"/>
    <x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x v="11"/>
    <n v="69"/>
    <n v="170.2"/>
    <x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x v="20"/>
    <n v="97"/>
    <n v="182.7"/>
    <x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x v="39"/>
    <n v="84"/>
    <n v="209"/>
    <x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x v="32"/>
    <n v="72"/>
    <n v="165.5"/>
    <x v="246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x v="40"/>
    <n v="86"/>
    <n v="270.10000000000002"/>
    <x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x v="12"/>
    <n v="174"/>
    <n v="475.4"/>
    <x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x v="0"/>
    <n v="5"/>
    <n v="12"/>
    <x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x v="28"/>
    <n v="263"/>
    <n v="506"/>
    <x v="13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x v="20"/>
    <n v="79"/>
    <n v="203.5"/>
    <x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x v="36"/>
    <n v="108"/>
    <n v="209.8"/>
    <x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x v="68"/>
    <n v="30"/>
    <n v="66"/>
    <x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x v="63"/>
    <n v="98"/>
    <n v="288.3"/>
    <x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x v="68"/>
    <n v="11"/>
    <n v="36.5"/>
    <x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x v="52"/>
    <n v="68"/>
    <n v="154"/>
    <x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x v="2"/>
    <n v="250"/>
    <n v="484.9"/>
    <x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x v="31"/>
    <n v="187"/>
    <n v="444.8"/>
    <x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x v="45"/>
    <n v="110"/>
    <n v="261"/>
    <x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x v="44"/>
    <n v="229"/>
    <n v="496.1"/>
    <x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x v="65"/>
    <n v="305"/>
    <n v="687.1"/>
    <x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x v="37"/>
    <n v="25"/>
    <n v="60"/>
    <x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x v="65"/>
    <n v="323"/>
    <n v="728.1"/>
    <x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x v="63"/>
    <n v="325"/>
    <n v="795.6"/>
    <x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x v="45"/>
    <n v="58"/>
    <n v="207.9"/>
    <x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x v="14"/>
    <n v="353"/>
    <n v="987.6"/>
    <x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x v="0"/>
    <n v="2"/>
    <n v="4"/>
    <x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x v="47"/>
    <n v="317"/>
    <n v="720.1"/>
    <x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x v="8"/>
    <n v="127"/>
    <n v="421.3"/>
    <x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x v="46"/>
    <n v="118"/>
    <n v="360.2"/>
    <x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x v="45"/>
    <n v="181"/>
    <n v="361.1"/>
    <x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x v="16"/>
    <n v="364"/>
    <n v="1089.5"/>
    <x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x v="72"/>
    <n v="98"/>
    <n v="272.8"/>
    <x v="208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x v="46"/>
    <n v="171"/>
    <n v="395.9"/>
    <x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x v="55"/>
    <n v="57"/>
    <n v="118.9"/>
    <x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x v="37"/>
    <n v="27"/>
    <n v="78.8"/>
    <x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x v="54"/>
    <n v="116"/>
    <n v="217.9"/>
    <x v="88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x v="30"/>
    <n v="8"/>
    <n v="19.3"/>
    <x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x v="18"/>
    <n v="61"/>
    <n v="158.9"/>
    <x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x v="38"/>
    <n v="342"/>
    <n v="763.4"/>
    <x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x v="43"/>
    <n v="25"/>
    <n v="64.599999999999994"/>
    <x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x v="0"/>
    <n v="4"/>
    <n v="11"/>
    <x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x v="55"/>
    <n v="51"/>
    <n v="108.6"/>
    <x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x v="59"/>
    <n v="101"/>
    <n v="369.3"/>
    <x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x v="70"/>
    <n v="41"/>
    <n v="116.1"/>
    <x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x v="67"/>
    <n v="202"/>
    <n v="461.5"/>
    <x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x v="30"/>
    <n v="18"/>
    <n v="41.6"/>
    <x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x v="30"/>
    <n v="18"/>
    <n v="48.7"/>
    <x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x v="0"/>
    <n v="6"/>
    <n v="14"/>
    <x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x v="7"/>
    <n v="80"/>
    <n v="269.7"/>
    <x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x v="6"/>
    <n v="335"/>
    <n v="794.4"/>
    <x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x v="16"/>
    <n v="168"/>
    <n v="513.4"/>
    <x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x v="8"/>
    <n v="108"/>
    <n v="349"/>
    <x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x v="56"/>
    <n v="92"/>
    <n v="184.2"/>
    <x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x v="69"/>
    <n v="44"/>
    <n v="138.30000000000001"/>
    <x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x v="63"/>
    <n v="363"/>
    <n v="1006.1"/>
    <x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x v="75"/>
    <n v="175"/>
    <n v="337.2"/>
    <x v="247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x v="20"/>
    <n v="36"/>
    <n v="65.099999999999994"/>
    <x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x v="19"/>
    <n v="303"/>
    <n v="911.5"/>
    <x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x v="0"/>
    <n v="2"/>
    <n v="5"/>
    <x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x v="66"/>
    <n v="134"/>
    <n v="305.3"/>
    <x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x v="15"/>
    <n v="6"/>
    <n v="17.399999999999999"/>
    <x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x v="37"/>
    <n v="45"/>
    <n v="106.9"/>
    <x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x v="58"/>
    <n v="98"/>
    <n v="325"/>
    <x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x v="59"/>
    <n v="91"/>
    <n v="271.89999999999998"/>
    <x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x v="32"/>
    <n v="63"/>
    <n v="159"/>
    <x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x v="0"/>
    <n v="3"/>
    <n v="7"/>
    <x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x v="73"/>
    <n v="87"/>
    <n v="263.7"/>
    <x v="178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x v="72"/>
    <n v="216"/>
    <n v="407.6"/>
    <x v="26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x v="60"/>
    <n v="501"/>
    <n v="999.3"/>
    <x v="20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x v="48"/>
    <n v="34"/>
    <n v="75.099999999999994"/>
    <x v="58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x v="15"/>
    <n v="8"/>
    <n v="22.9"/>
    <x v="120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x v="74"/>
    <n v="19"/>
    <n v="66.5"/>
    <x v="41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x v="66"/>
    <n v="58"/>
    <n v="94.9"/>
    <x v="22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x v="40"/>
    <n v="327"/>
    <n v="954.4"/>
    <x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x v="56"/>
    <n v="165"/>
    <n v="418.6"/>
    <x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x v="60"/>
    <n v="115"/>
    <n v="269.2"/>
    <x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x v="69"/>
    <n v="58"/>
    <n v="139.1"/>
    <x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x v="60"/>
    <n v="338"/>
    <n v="875.5"/>
    <x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x v="63"/>
    <n v="362"/>
    <n v="648.1"/>
    <x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x v="17"/>
    <n v="100"/>
    <n v="330"/>
    <x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x v="26"/>
    <n v="402"/>
    <n v="883.4"/>
    <x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x v="15"/>
    <n v="9"/>
    <n v="22.3"/>
    <x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x v="75"/>
    <n v="223"/>
    <n v="590.20000000000005"/>
    <x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x v="7"/>
    <n v="30"/>
    <n v="101.9"/>
    <x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x v="51"/>
    <n v="147"/>
    <n v="338.5"/>
    <x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x v="42"/>
    <n v="167"/>
    <n v="304.7"/>
    <x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x v="52"/>
    <n v="64"/>
    <n v="152.30000000000001"/>
    <x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x v="0"/>
    <n v="5"/>
    <n v="16"/>
    <x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x v="3"/>
    <n v="61"/>
    <n v="164.2"/>
    <x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x v="38"/>
    <n v="173"/>
    <n v="458.5"/>
    <x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x v="37"/>
    <n v="25"/>
    <n v="54.7"/>
    <x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x v="68"/>
    <n v="19"/>
    <n v="48.3"/>
    <x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x v="45"/>
    <n v="313"/>
    <n v="775.8"/>
    <x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x v="14"/>
    <n v="182"/>
    <n v="706.9"/>
    <x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x v="24"/>
    <n v="49"/>
    <n v="172.3"/>
    <x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x v="15"/>
    <n v="10"/>
    <n v="19"/>
    <x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x v="38"/>
    <n v="238"/>
    <n v="660.5"/>
    <x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x v="61"/>
    <n v="38"/>
    <n v="97.5"/>
    <x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x v="5"/>
    <n v="90"/>
    <n v="188.6"/>
    <x v="172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x v="40"/>
    <n v="263"/>
    <n v="616.4"/>
    <x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x v="43"/>
    <n v="18"/>
    <n v="42.4"/>
    <x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x v="42"/>
    <n v="71"/>
    <n v="189.8"/>
    <x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x v="3"/>
    <n v="28"/>
    <n v="73.400000000000006"/>
    <x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x v="8"/>
    <n v="176"/>
    <n v="421.2"/>
    <x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x v="29"/>
    <n v="105"/>
    <n v="263.3"/>
    <x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x v="54"/>
    <n v="287"/>
    <n v="698.3"/>
    <x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x v="6"/>
    <n v="356"/>
    <n v="680.7"/>
    <x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x v="37"/>
    <n v="36"/>
    <n v="109.9"/>
    <x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x v="7"/>
    <n v="58"/>
    <n v="201.4"/>
    <x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x v="22"/>
    <n v="177"/>
    <n v="369.5"/>
    <x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x v="63"/>
    <n v="185"/>
    <n v="648"/>
    <x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x v="34"/>
    <n v="365"/>
    <n v="667.8"/>
    <x v="24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x v="0"/>
    <n v="2"/>
    <n v="6"/>
    <x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x v="16"/>
    <n v="502"/>
    <n v="1165.5999999999999"/>
    <x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x v="28"/>
    <n v="47"/>
    <n v="145.69999999999999"/>
    <x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x v="48"/>
    <n v="11"/>
    <n v="26.1"/>
    <x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x v="72"/>
    <n v="94"/>
    <n v="313.39999999999998"/>
    <x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x v="24"/>
    <n v="74"/>
    <n v="214.2"/>
    <x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x v="10"/>
    <n v="448"/>
    <n v="1033.0999999999999"/>
    <x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x v="5"/>
    <n v="91"/>
    <n v="258.5"/>
    <x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x v="43"/>
    <n v="16"/>
    <n v="33.200000000000003"/>
    <x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x v="8"/>
    <n v="282"/>
    <n v="556"/>
    <x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x v="59"/>
    <n v="47"/>
    <n v="92.1"/>
    <x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x v="63"/>
    <n v="255"/>
    <n v="869.2"/>
    <x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x v="0"/>
    <n v="5"/>
    <n v="13"/>
    <x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x v="14"/>
    <n v="246"/>
    <n v="854.5"/>
    <x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x v="70"/>
    <n v="79"/>
    <n v="190"/>
    <x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x v="68"/>
    <n v="38"/>
    <n v="87.2"/>
    <x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x v="53"/>
    <n v="116"/>
    <n v="262.5"/>
    <x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x v="17"/>
    <n v="102"/>
    <n v="281.89999999999998"/>
    <x v="82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x v="61"/>
    <n v="52"/>
    <n v="125.8"/>
    <x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x v="5"/>
    <n v="65"/>
    <n v="154.5"/>
    <x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x v="56"/>
    <n v="59"/>
    <n v="206.6"/>
    <x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x v="59"/>
    <n v="96"/>
    <n v="252.6"/>
    <x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x v="43"/>
    <n v="14"/>
    <n v="30.6"/>
    <x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x v="51"/>
    <n v="159"/>
    <n v="387.4"/>
    <x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x v="43"/>
    <n v="12"/>
    <n v="28.3"/>
    <x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x v="5"/>
    <n v="45"/>
    <n v="134.30000000000001"/>
    <x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x v="18"/>
    <n v="79"/>
    <n v="160.30000000000001"/>
    <x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x v="42"/>
    <n v="48"/>
    <n v="150.5"/>
    <x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x v="44"/>
    <n v="135"/>
    <n v="341"/>
    <x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x v="50"/>
    <n v="50"/>
    <n v="163.4"/>
    <x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x v="33"/>
    <n v="217"/>
    <n v="512.1"/>
    <x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x v="22"/>
    <n v="145"/>
    <n v="480.5"/>
    <x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x v="58"/>
    <n v="173"/>
    <n v="429.3"/>
    <x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x v="11"/>
    <n v="103"/>
    <n v="250.5"/>
    <x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x v="53"/>
    <n v="83"/>
    <n v="222.1"/>
    <x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x v="25"/>
    <n v="181"/>
    <n v="358.6"/>
    <x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x v="9"/>
    <n v="244"/>
    <n v="452.2"/>
    <x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x v="73"/>
    <n v="49"/>
    <n v="114.5"/>
    <x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x v="30"/>
    <n v="18"/>
    <n v="28.6"/>
    <x v="4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x v="26"/>
    <n v="381"/>
    <n v="1009.5"/>
    <x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x v="72"/>
    <n v="77"/>
    <n v="180.1"/>
    <x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x v="14"/>
    <n v="284"/>
    <n v="707.6"/>
    <x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x v="20"/>
    <n v="37"/>
    <n v="90.9"/>
    <x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x v="54"/>
    <n v="189"/>
    <n v="540.70000000000005"/>
    <x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x v="61"/>
    <n v="19"/>
    <n v="48.7"/>
    <x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x v="43"/>
    <n v="9"/>
    <n v="24.6"/>
    <x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x v="64"/>
    <n v="247"/>
    <n v="630.70000000000005"/>
    <x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x v="14"/>
    <n v="477"/>
    <n v="1143.0999999999999"/>
    <x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x v="38"/>
    <n v="235"/>
    <n v="505.6"/>
    <x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x v="0"/>
    <n v="6"/>
    <n v="14"/>
    <x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x v="41"/>
    <n v="112"/>
    <n v="370.3"/>
    <x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x v="48"/>
    <n v="25"/>
    <n v="54.6"/>
    <x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x v="48"/>
    <n v="15"/>
    <n v="42.2"/>
    <x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x v="35"/>
    <n v="324"/>
    <n v="678.8"/>
    <x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x v="5"/>
    <n v="139"/>
    <n v="202.2"/>
    <x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x v="46"/>
    <n v="80"/>
    <n v="158.4"/>
    <x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x v="9"/>
    <n v="252"/>
    <n v="749"/>
    <x v="24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x v="24"/>
    <n v="87"/>
    <n v="257.10000000000002"/>
    <x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x v="15"/>
    <n v="11"/>
    <n v="29.1"/>
    <x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x v="10"/>
    <n v="113"/>
    <n v="411.7"/>
    <x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x v="14"/>
    <n v="380"/>
    <n v="1066.9000000000001"/>
    <x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x v="30"/>
    <n v="7"/>
    <n v="16.3"/>
    <x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x v="15"/>
    <n v="6"/>
    <n v="14.8"/>
    <x v="4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x v="30"/>
    <n v="6"/>
    <n v="12.7"/>
    <x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x v="20"/>
    <n v="39"/>
    <n v="115.6"/>
    <x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x v="74"/>
    <n v="18"/>
    <n v="47.6"/>
    <x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x v="70"/>
    <n v="75"/>
    <n v="213.5"/>
    <x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x v="43"/>
    <n v="7"/>
    <n v="15.8"/>
    <x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x v="4"/>
    <n v="368"/>
    <n v="925.6"/>
    <x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x v="53"/>
    <n v="56"/>
    <n v="158.30000000000001"/>
    <x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x v="53"/>
    <n v="56"/>
    <n v="161.6"/>
    <x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x v="29"/>
    <n v="86"/>
    <n v="161"/>
    <x v="115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x v="3"/>
    <n v="33"/>
    <n v="104.3"/>
    <x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x v="63"/>
    <n v="676"/>
    <n v="933.4"/>
    <x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x v="37"/>
    <n v="51"/>
    <n v="126"/>
    <x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x v="5"/>
    <n v="27"/>
    <n v="86.1"/>
    <x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x v="59"/>
    <n v="125"/>
    <n v="324.10000000000002"/>
    <x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x v="0"/>
    <n v="5"/>
    <n v="12"/>
    <x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x v="68"/>
    <n v="37"/>
    <n v="80"/>
    <x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x v="27"/>
    <n v="438"/>
    <n v="1032.9000000000001"/>
    <x v="123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x v="43"/>
    <n v="14"/>
    <n v="47.5"/>
    <x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x v="69"/>
    <n v="115"/>
    <n v="242.1"/>
    <x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x v="50"/>
    <n v="43"/>
    <n v="100.3"/>
    <x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x v="45"/>
    <n v="99"/>
    <n v="209.5"/>
    <x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x v="65"/>
    <n v="246"/>
    <n v="643.20000000000005"/>
    <x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x v="25"/>
    <n v="210"/>
    <n v="841"/>
    <x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x v="46"/>
    <n v="200"/>
    <n v="476.2"/>
    <x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x v="40"/>
    <n v="694"/>
    <n v="1080.2"/>
    <x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x v="43"/>
    <n v="7"/>
    <n v="15.5"/>
    <x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x v="48"/>
    <n v="36"/>
    <n v="72"/>
    <x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x v="68"/>
    <n v="26"/>
    <n v="57.9"/>
    <x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x v="7"/>
    <n v="109"/>
    <n v="275.2"/>
    <x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x v="36"/>
    <n v="203"/>
    <n v="550.5"/>
    <x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x v="43"/>
    <n v="7"/>
    <n v="16.600000000000001"/>
    <x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x v="10"/>
    <n v="378"/>
    <n v="754.2"/>
    <x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x v="10"/>
    <n v="134"/>
    <n v="277.7"/>
    <x v="249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x v="64"/>
    <n v="166"/>
    <n v="424.1"/>
    <x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x v="70"/>
    <n v="42"/>
    <n v="123.1"/>
    <x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x v="58"/>
    <n v="133"/>
    <n v="371.1"/>
    <x v="75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x v="17"/>
    <n v="245"/>
    <n v="751.6"/>
    <x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x v="0"/>
    <n v="2"/>
    <n v="5"/>
    <x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x v="0"/>
    <n v="2"/>
    <n v="4"/>
    <x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x v="42"/>
    <n v="206"/>
    <n v="603.4"/>
    <x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x v="23"/>
    <n v="530"/>
    <n v="985.4"/>
    <x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x v="7"/>
    <n v="68"/>
    <n v="174.2"/>
    <x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x v="26"/>
    <n v="299"/>
    <n v="754"/>
    <x v="163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x v="5"/>
    <n v="121"/>
    <n v="273.7"/>
    <x v="84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x v="60"/>
    <n v="430"/>
    <n v="805.5"/>
    <x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x v="0"/>
    <n v="6"/>
    <n v="14"/>
    <x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x v="23"/>
    <n v="365"/>
    <n v="1053.2"/>
    <x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x v="0"/>
    <n v="1"/>
    <n v="4"/>
    <x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x v="29"/>
    <n v="71"/>
    <n v="271"/>
    <x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x v="20"/>
    <n v="89"/>
    <n v="177.1"/>
    <x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x v="74"/>
    <n v="47"/>
    <n v="89.9"/>
    <x v="53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x v="35"/>
    <n v="160"/>
    <n v="577"/>
    <x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x v="46"/>
    <n v="72"/>
    <n v="242.9"/>
    <x v="25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x v="53"/>
    <n v="88"/>
    <n v="206.1"/>
    <x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x v="63"/>
    <n v="437"/>
    <n v="867.1"/>
    <x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x v="15"/>
    <n v="9"/>
    <n v="28.8"/>
    <x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x v="14"/>
    <n v="97"/>
    <n v="355.1"/>
    <x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x v="55"/>
    <n v="51"/>
    <n v="129.30000000000001"/>
    <x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x v="54"/>
    <n v="161"/>
    <n v="322.39999999999998"/>
    <x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x v="8"/>
    <n v="348"/>
    <n v="628.4"/>
    <x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x v="58"/>
    <n v="79"/>
    <n v="246.1"/>
    <x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x v="11"/>
    <n v="122"/>
    <n v="271.3"/>
    <x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x v="27"/>
    <n v="117"/>
    <n v="326.10000000000002"/>
    <x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x v="6"/>
    <n v="207"/>
    <n v="568"/>
    <x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x v="29"/>
    <n v="83"/>
    <n v="164"/>
    <x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x v="44"/>
    <n v="134"/>
    <n v="376.1"/>
    <x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x v="45"/>
    <n v="124"/>
    <n v="364.9"/>
    <x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x v="17"/>
    <n v="261"/>
    <n v="702.4"/>
    <x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x v="3"/>
    <n v="44"/>
    <n v="83.6"/>
    <x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x v="34"/>
    <n v="118"/>
    <n v="338.3"/>
    <x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x v="27"/>
    <n v="277"/>
    <n v="845.5"/>
    <x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x v="14"/>
    <n v="331"/>
    <n v="785.8"/>
    <x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x v="15"/>
    <n v="13"/>
    <n v="23"/>
    <x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x v="36"/>
    <n v="282"/>
    <n v="582.20000000000005"/>
    <x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x v="67"/>
    <n v="112"/>
    <n v="348.4"/>
    <x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x v="61"/>
    <n v="44"/>
    <n v="113.2"/>
    <x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x v="60"/>
    <n v="139"/>
    <n v="532.79999999999995"/>
    <x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x v="0"/>
    <n v="2"/>
    <n v="6"/>
    <x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x v="34"/>
    <n v="387"/>
    <n v="734.2"/>
    <x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x v="43"/>
    <n v="10"/>
    <n v="19.3"/>
    <x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x v="33"/>
    <n v="435"/>
    <n v="1027.9000000000001"/>
    <x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x v="56"/>
    <n v="182"/>
    <n v="411.2"/>
    <x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x v="4"/>
    <n v="141"/>
    <n v="369.6"/>
    <x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x v="8"/>
    <n v="134"/>
    <n v="280.2"/>
    <x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x v="24"/>
    <n v="244"/>
    <n v="602"/>
    <x v="251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x v="29"/>
    <n v="55"/>
    <n v="109.5"/>
    <x v="203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x v="47"/>
    <n v="88"/>
    <n v="276.39999999999998"/>
    <x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x v="43"/>
    <n v="17"/>
    <n v="56.7"/>
    <x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x v="1"/>
    <n v="267"/>
    <n v="521.79999999999995"/>
    <x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x v="26"/>
    <n v="316"/>
    <n v="755.9"/>
    <x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x v="40"/>
    <n v="141"/>
    <n v="407.3"/>
    <x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x v="72"/>
    <n v="98"/>
    <n v="313.3"/>
    <x v="26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x v="34"/>
    <n v="271"/>
    <n v="893.7"/>
    <x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x v="56"/>
    <n v="89"/>
    <n v="233.1"/>
    <x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x v="16"/>
    <n v="327"/>
    <n v="732.4"/>
    <x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x v="63"/>
    <n v="323"/>
    <n v="866.7"/>
    <x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x v="11"/>
    <n v="76"/>
    <n v="206.6"/>
    <x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x v="63"/>
    <n v="333"/>
    <n v="1012.9"/>
    <x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x v="19"/>
    <n v="332"/>
    <n v="847.4"/>
    <x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x v="32"/>
    <n v="78"/>
    <n v="158.4"/>
    <x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x v="15"/>
    <n v="17"/>
    <n v="35.4"/>
    <x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x v="56"/>
    <n v="107"/>
    <n v="264.8"/>
    <x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x v="36"/>
    <n v="197"/>
    <n v="503.9"/>
    <x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x v="13"/>
    <n v="172"/>
    <n v="426.2"/>
    <x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x v="36"/>
    <n v="236"/>
    <n v="671.1"/>
    <x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x v="75"/>
    <n v="186"/>
    <n v="484.7"/>
    <x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x v="72"/>
    <n v="237"/>
    <n v="534.5"/>
    <x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x v="12"/>
    <n v="267"/>
    <n v="705.3"/>
    <x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x v="64"/>
    <n v="244"/>
    <n v="552.70000000000005"/>
    <x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x v="8"/>
    <n v="283"/>
    <n v="906.6"/>
    <x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x v="33"/>
    <n v="312"/>
    <n v="642"/>
    <x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x v="0"/>
    <n v="3"/>
    <n v="7"/>
    <x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x v="63"/>
    <n v="367"/>
    <n v="1144.0999999999999"/>
    <x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x v="60"/>
    <n v="599"/>
    <n v="1005.4"/>
    <x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x v="0"/>
    <n v="3"/>
    <n v="7"/>
    <x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x v="35"/>
    <n v="112"/>
    <n v="241.6"/>
    <x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x v="75"/>
    <n v="234"/>
    <n v="517.5"/>
    <x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x v="31"/>
    <n v="184"/>
    <n v="446.5"/>
    <x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x v="43"/>
    <n v="23"/>
    <n v="56.6"/>
    <x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x v="70"/>
    <n v="34"/>
    <n v="91.8"/>
    <x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x v="69"/>
    <n v="192"/>
    <n v="491.7"/>
    <x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x v="34"/>
    <n v="339"/>
    <n v="892.2"/>
    <x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x v="23"/>
    <n v="125"/>
    <n v="463.7"/>
    <x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x v="29"/>
    <n v="37"/>
    <n v="108.9"/>
    <x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x v="59"/>
    <n v="131"/>
    <n v="281.60000000000002"/>
    <x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x v="63"/>
    <n v="400"/>
    <n v="939"/>
    <x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x v="43"/>
    <n v="19"/>
    <n v="42.3"/>
    <x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x v="66"/>
    <n v="77"/>
    <n v="230.9"/>
    <x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x v="5"/>
    <n v="107"/>
    <n v="244.5"/>
    <x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x v="42"/>
    <n v="56"/>
    <n v="150.9"/>
    <x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x v="35"/>
    <n v="313"/>
    <n v="717.7"/>
    <x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x v="37"/>
    <n v="14"/>
    <n v="36.200000000000003"/>
    <x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x v="56"/>
    <n v="147"/>
    <n v="359.3"/>
    <x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x v="21"/>
    <n v="196"/>
    <n v="549.79999999999995"/>
    <x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x v="30"/>
    <n v="17"/>
    <n v="30.4"/>
    <x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x v="15"/>
    <n v="15"/>
    <n v="30.2"/>
    <x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x v="56"/>
    <n v="54"/>
    <n v="105.1"/>
    <x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x v="15"/>
    <n v="18"/>
    <n v="33.299999999999997"/>
    <x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x v="12"/>
    <n v="245"/>
    <n v="654.4"/>
    <x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x v="72"/>
    <n v="205"/>
    <n v="542.29999999999995"/>
    <x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x v="23"/>
    <n v="354"/>
    <n v="789.7"/>
    <x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x v="61"/>
    <n v="21"/>
    <n v="61"/>
    <x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x v="66"/>
    <n v="65"/>
    <n v="155.9"/>
    <x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x v="43"/>
    <n v="7"/>
    <n v="15.9"/>
    <x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x v="8"/>
    <n v="321"/>
    <n v="698.6"/>
    <x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x v="0"/>
    <n v="4"/>
    <n v="10"/>
    <x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x v="61"/>
    <n v="38"/>
    <n v="107.3"/>
    <x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x v="45"/>
    <n v="215"/>
    <n v="623.9"/>
    <x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x v="9"/>
    <n v="114"/>
    <n v="302.60000000000002"/>
    <x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x v="5"/>
    <n v="108"/>
    <n v="252.5"/>
    <x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x v="0"/>
    <n v="7"/>
    <n v="15"/>
    <x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x v="24"/>
    <n v="245"/>
    <n v="429.7"/>
    <x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x v="53"/>
    <n v="94"/>
    <n v="240.7"/>
    <x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x v="14"/>
    <n v="269"/>
    <n v="568.5"/>
    <x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x v="15"/>
    <n v="13"/>
    <n v="30.2"/>
    <x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x v="53"/>
    <n v="61"/>
    <n v="176.6"/>
    <x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x v="70"/>
    <n v="51"/>
    <n v="152.69999999999999"/>
    <x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x v="3"/>
    <n v="40"/>
    <n v="80.099999999999994"/>
    <x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x v="0"/>
    <n v="5"/>
    <n v="14"/>
    <x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x v="38"/>
    <n v="213"/>
    <n v="662.2"/>
    <x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x v="63"/>
    <n v="363"/>
    <n v="1005.1"/>
    <x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x v="65"/>
    <n v="399"/>
    <n v="790.8"/>
    <x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x v="41"/>
    <n v="399"/>
    <n v="736.3"/>
    <x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x v="8"/>
    <n v="402"/>
    <n v="844"/>
    <x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x v="40"/>
    <n v="390"/>
    <n v="1027.3"/>
    <x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x v="8"/>
    <n v="345"/>
    <n v="700.2"/>
    <x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x v="19"/>
    <n v="437"/>
    <n v="977.5"/>
    <x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x v="31"/>
    <n v="75"/>
    <n v="190.2"/>
    <x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x v="51"/>
    <n v="98"/>
    <n v="331.5"/>
    <x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x v="68"/>
    <n v="14"/>
    <n v="31.7"/>
    <x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x v="73"/>
    <n v="57"/>
    <n v="143.4"/>
    <x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x v="33"/>
    <n v="95"/>
    <n v="257.60000000000002"/>
    <x v="5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x v="18"/>
    <n v="58"/>
    <n v="138.1"/>
    <x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x v="53"/>
    <n v="111"/>
    <n v="233.5"/>
    <x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x v="49"/>
    <n v="238"/>
    <n v="405"/>
    <x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x v="49"/>
    <n v="173"/>
    <n v="368.7"/>
    <x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x v="0"/>
    <n v="7"/>
    <n v="15"/>
    <x v="4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x v="67"/>
    <n v="177"/>
    <n v="465.1"/>
    <x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x v="46"/>
    <n v="91"/>
    <n v="198.6"/>
    <x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x v="30"/>
    <n v="11"/>
    <n v="26"/>
    <x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x v="37"/>
    <n v="40"/>
    <n v="96.5"/>
    <x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x v="69"/>
    <n v="153"/>
    <n v="451.2"/>
    <x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x v="37"/>
    <n v="38"/>
    <n v="85.2"/>
    <x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x v="35"/>
    <n v="236"/>
    <n v="570.1"/>
    <x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x v="37"/>
    <n v="43"/>
    <n v="97"/>
    <x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x v="51"/>
    <n v="60"/>
    <n v="171"/>
    <x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x v="0"/>
    <n v="3"/>
    <n v="11"/>
    <x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x v="42"/>
    <n v="90"/>
    <n v="190.7"/>
    <x v="14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x v="69"/>
    <n v="102"/>
    <n v="313.39999999999998"/>
    <x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x v="10"/>
    <n v="180"/>
    <n v="486.3"/>
    <x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x v="20"/>
    <n v="22"/>
    <n v="67.400000000000006"/>
    <x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x v="4"/>
    <n v="206"/>
    <n v="617.9"/>
    <x v="196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x v="36"/>
    <n v="56"/>
    <n v="169.4"/>
    <x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x v="11"/>
    <n v="77"/>
    <n v="190.3"/>
    <x v="39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x v="47"/>
    <n v="144"/>
    <n v="328.9"/>
    <x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x v="60"/>
    <n v="131"/>
    <n v="336.6"/>
    <x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x v="10"/>
    <n v="215"/>
    <n v="763"/>
    <x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x v="69"/>
    <n v="135"/>
    <n v="455.2"/>
    <x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x v="28"/>
    <n v="123"/>
    <n v="356.5"/>
    <x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x v="8"/>
    <n v="443"/>
    <n v="903.5"/>
    <x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x v="70"/>
    <n v="48"/>
    <n v="117.9"/>
    <x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x v="37"/>
    <n v="57"/>
    <n v="112.8"/>
    <x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x v="51"/>
    <n v="55"/>
    <n v="169.5"/>
    <x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x v="0"/>
    <n v="4"/>
    <n v="10"/>
    <x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x v="10"/>
    <n v="387"/>
    <n v="896.3"/>
    <x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x v="14"/>
    <n v="107"/>
    <n v="427.9"/>
    <x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x v="25"/>
    <n v="175"/>
    <n v="479.9"/>
    <x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x v="9"/>
    <n v="304"/>
    <n v="799.9"/>
    <x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x v="39"/>
    <n v="185"/>
    <n v="479.7"/>
    <x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x v="45"/>
    <n v="133"/>
    <n v="363.9"/>
    <x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x v="61"/>
    <n v="38"/>
    <n v="115.9"/>
    <x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x v="64"/>
    <n v="260"/>
    <n v="550.4"/>
    <x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x v="61"/>
    <n v="13"/>
    <n v="32.9"/>
    <x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x v="63"/>
    <n v="110"/>
    <n v="286.7"/>
    <x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x v="57"/>
    <n v="291"/>
    <n v="822.6"/>
    <x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x v="75"/>
    <n v="156"/>
    <n v="548.29999999999995"/>
    <x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x v="58"/>
    <n v="42"/>
    <n v="108.3"/>
    <x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x v="1"/>
    <n v="128"/>
    <n v="330.5"/>
    <x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x v="35"/>
    <n v="159"/>
    <n v="385.3"/>
    <x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x v="32"/>
    <n v="33"/>
    <n v="64.5"/>
    <x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x v="60"/>
    <n v="247"/>
    <n v="667.2"/>
    <x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x v="74"/>
    <n v="47"/>
    <n v="112.5"/>
    <x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x v="38"/>
    <n v="233"/>
    <n v="562.4"/>
    <x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x v="37"/>
    <n v="45"/>
    <n v="107"/>
    <x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x v="43"/>
    <n v="7"/>
    <n v="23.9"/>
    <x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x v="14"/>
    <n v="359"/>
    <n v="706.5"/>
    <x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x v="59"/>
    <n v="59"/>
    <n v="138"/>
    <x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x v="2"/>
    <n v="165"/>
    <n v="573.1"/>
    <x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x v="0"/>
    <n v="5"/>
    <n v="14"/>
    <x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x v="73"/>
    <n v="152"/>
    <n v="377.6"/>
    <x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x v="0"/>
    <n v="6"/>
    <n v="11"/>
    <x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x v="10"/>
    <n v="207"/>
    <n v="554.6"/>
    <x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x v="36"/>
    <n v="124"/>
    <n v="461.5"/>
    <x v="52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x v="65"/>
    <n v="250"/>
    <n v="393.9"/>
    <x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x v="71"/>
    <n v="160"/>
    <n v="325.60000000000002"/>
    <x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x v="71"/>
    <n v="251"/>
    <n v="536.1"/>
    <x v="252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x v="28"/>
    <n v="76"/>
    <n v="254.2"/>
    <x v="13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x v="12"/>
    <n v="66"/>
    <n v="237.8"/>
    <x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x v="44"/>
    <n v="67"/>
    <n v="156.5"/>
    <x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x v="58"/>
    <n v="53"/>
    <n v="135.30000000000001"/>
    <x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x v="32"/>
    <n v="90"/>
    <n v="181.5"/>
    <x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x v="0"/>
    <n v="4"/>
    <n v="8"/>
    <x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x v="36"/>
    <n v="86"/>
    <n v="212.1"/>
    <x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x v="32"/>
    <n v="58"/>
    <n v="167"/>
    <x v="25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x v="58"/>
    <n v="99"/>
    <n v="243.4"/>
    <x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x v="47"/>
    <n v="214"/>
    <n v="606.79999999999995"/>
    <x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x v="73"/>
    <n v="67"/>
    <n v="263.7"/>
    <x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x v="72"/>
    <n v="146"/>
    <n v="360"/>
    <x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x v="23"/>
    <n v="426"/>
    <n v="731.2"/>
    <x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x v="25"/>
    <n v="387"/>
    <n v="958.9"/>
    <x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x v="15"/>
    <n v="10"/>
    <n v="18.899999999999999"/>
    <x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x v="63"/>
    <n v="418"/>
    <n v="934.9"/>
    <x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x v="15"/>
    <n v="3"/>
    <n v="6.4"/>
    <x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x v="74"/>
    <n v="20"/>
    <n v="41.9"/>
    <x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x v="69"/>
    <n v="97"/>
    <n v="242.1"/>
    <x v="12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x v="51"/>
    <n v="104"/>
    <n v="289.10000000000002"/>
    <x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x v="46"/>
    <n v="283"/>
    <n v="603.20000000000005"/>
    <x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x v="58"/>
    <n v="137"/>
    <n v="347.5"/>
    <x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x v="35"/>
    <n v="186"/>
    <n v="717"/>
    <x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x v="55"/>
    <n v="18"/>
    <n v="47.7"/>
    <x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x v="25"/>
    <n v="275"/>
    <n v="900.8"/>
    <x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x v="54"/>
    <n v="135"/>
    <n v="482.8"/>
    <x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x v="0"/>
    <n v="6"/>
    <n v="13"/>
    <x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x v="0"/>
    <n v="7"/>
    <n v="14"/>
    <x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x v="36"/>
    <n v="204"/>
    <n v="415.5"/>
    <x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x v="0"/>
    <n v="4"/>
    <n v="8"/>
    <x v="4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x v="30"/>
    <n v="10"/>
    <n v="31.6"/>
    <x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x v="63"/>
    <n v="448"/>
    <n v="1145.9000000000001"/>
    <x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x v="70"/>
    <n v="64"/>
    <n v="214.1"/>
    <x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x v="3"/>
    <n v="33"/>
    <n v="87.6"/>
    <x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x v="48"/>
    <n v="27"/>
    <n v="84.7"/>
    <x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x v="41"/>
    <n v="135"/>
    <n v="371.5"/>
    <x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x v="47"/>
    <n v="266"/>
    <n v="658.5"/>
    <x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x v="34"/>
    <n v="148"/>
    <n v="504.5"/>
    <x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x v="36"/>
    <n v="84"/>
    <n v="169.7"/>
    <x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x v="30"/>
    <n v="14"/>
    <n v="32.700000000000003"/>
    <x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x v="13"/>
    <n v="203"/>
    <n v="443.6"/>
    <x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x v="23"/>
    <n v="111"/>
    <n v="263.8"/>
    <x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x v="19"/>
    <n v="131"/>
    <n v="366.3"/>
    <x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x v="37"/>
    <n v="47"/>
    <n v="135.1"/>
    <x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x v="68"/>
    <n v="20"/>
    <n v="50.4"/>
    <x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x v="37"/>
    <n v="41"/>
    <n v="91.9"/>
    <x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x v="61"/>
    <n v="42"/>
    <n v="114"/>
    <x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x v="32"/>
    <n v="95"/>
    <n v="168"/>
    <x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x v="72"/>
    <n v="54"/>
    <n v="178.6"/>
    <x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x v="36"/>
    <n v="265"/>
    <n v="589.4"/>
    <x v="52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x v="0"/>
    <n v="3"/>
    <n v="9"/>
    <x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x v="3"/>
    <n v="26"/>
    <n v="59.9"/>
    <x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x v="29"/>
    <n v="28"/>
    <n v="92.4"/>
    <x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x v="65"/>
    <n v="273"/>
    <n v="687.2"/>
    <x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x v="15"/>
    <n v="3"/>
    <n v="6.4"/>
    <x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x v="29"/>
    <n v="35"/>
    <n v="89.5"/>
    <x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x v="14"/>
    <n v="453"/>
    <n v="1065.7"/>
    <x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x v="45"/>
    <n v="186"/>
    <n v="466"/>
    <x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x v="12"/>
    <n v="212"/>
    <n v="351.6"/>
    <x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x v="35"/>
    <n v="308"/>
    <n v="678.1"/>
    <x v="21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x v="14"/>
    <n v="185"/>
    <n v="499.8"/>
    <x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x v="16"/>
    <n v="226"/>
    <n v="584.70000000000005"/>
    <x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x v="43"/>
    <n v="20"/>
    <n v="56.1"/>
    <x v="54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x v="15"/>
    <n v="3"/>
    <n v="8.5"/>
    <x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x v="40"/>
    <n v="350"/>
    <n v="886.8"/>
    <x v="239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x v="9"/>
    <n v="186"/>
    <n v="401.9"/>
    <x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x v="32"/>
    <n v="59"/>
    <n v="143.80000000000001"/>
    <x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x v="33"/>
    <n v="429"/>
    <n v="965.7"/>
    <x v="5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x v="56"/>
    <n v="95"/>
    <n v="310.39999999999998"/>
    <x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x v="40"/>
    <n v="145"/>
    <n v="475.1"/>
    <x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x v="56"/>
    <n v="77"/>
    <n v="155.5"/>
    <x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x v="3"/>
    <n v="51"/>
    <n v="119.2"/>
    <x v="72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x v="15"/>
    <n v="11"/>
    <n v="21.1"/>
    <x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x v="65"/>
    <n v="240"/>
    <n v="491.2"/>
    <x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x v="0"/>
    <n v="4"/>
    <n v="7"/>
    <x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x v="72"/>
    <n v="312"/>
    <n v="669.5"/>
    <x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x v="65"/>
    <n v="94"/>
    <n v="246.5"/>
    <x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x v="26"/>
    <n v="136"/>
    <n v="250"/>
    <x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x v="48"/>
    <n v="34"/>
    <n v="63.4"/>
    <x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x v="35"/>
    <n v="337"/>
    <n v="571.20000000000005"/>
    <x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x v="54"/>
    <n v="204"/>
    <n v="540.6"/>
    <x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x v="5"/>
    <n v="47"/>
    <n v="135.9"/>
    <x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x v="56"/>
    <n v="91"/>
    <n v="207.4"/>
    <x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x v="65"/>
    <n v="326"/>
    <n v="741.8"/>
    <x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x v="40"/>
    <n v="372"/>
    <n v="821.4"/>
    <x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x v="37"/>
    <n v="33"/>
    <n v="102"/>
    <x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x v="51"/>
    <n v="125"/>
    <n v="288"/>
    <x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x v="63"/>
    <n v="201"/>
    <n v="718.6"/>
    <x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x v="43"/>
    <n v="12"/>
    <n v="35.4"/>
    <x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x v="20"/>
    <n v="62"/>
    <n v="163.1"/>
    <x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x v="29"/>
    <n v="123"/>
    <n v="269.2"/>
    <x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x v="30"/>
    <n v="8"/>
    <n v="22.7"/>
    <x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x v="63"/>
    <n v="798"/>
    <n v="1149.5999999999999"/>
    <x v="81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x v="20"/>
    <n v="31"/>
    <n v="107.6"/>
    <x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x v="24"/>
    <n v="123"/>
    <n v="382.9"/>
    <x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x v="5"/>
    <n v="99"/>
    <n v="259.10000000000002"/>
    <x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x v="61"/>
    <n v="27"/>
    <n v="73.599999999999994"/>
    <x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x v="60"/>
    <n v="252"/>
    <n v="741.1"/>
    <x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x v="17"/>
    <n v="133"/>
    <n v="327.39999999999998"/>
    <x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x v="45"/>
    <n v="202"/>
    <n v="569.5"/>
    <x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x v="40"/>
    <n v="109"/>
    <n v="272"/>
    <x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x v="0"/>
    <n v="2"/>
    <n v="5"/>
    <x v="4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x v="54"/>
    <n v="194"/>
    <n v="485.5"/>
    <x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x v="66"/>
    <n v="23"/>
    <n v="74.8"/>
    <x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x v="25"/>
    <n v="319"/>
    <n v="954.9"/>
    <x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x v="32"/>
    <n v="28"/>
    <n v="79.900000000000006"/>
    <x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x v="76"/>
    <n v="141"/>
    <n v="377.9"/>
    <x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x v="46"/>
    <n v="66"/>
    <n v="159"/>
    <x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x v="6"/>
    <n v="133"/>
    <n v="285.5"/>
    <x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x v="14"/>
    <n v="560"/>
    <n v="1143"/>
    <x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x v="51"/>
    <n v="58"/>
    <n v="141.1"/>
    <x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x v="33"/>
    <n v="451"/>
    <n v="963.4"/>
    <x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x v="75"/>
    <n v="167"/>
    <n v="331.8"/>
    <x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x v="32"/>
    <n v="35"/>
    <n v="77.400000000000006"/>
    <x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x v="29"/>
    <n v="50"/>
    <n v="127.3"/>
    <x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x v="56"/>
    <n v="74"/>
    <n v="155.19999999999999"/>
    <x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x v="37"/>
    <n v="29"/>
    <n v="82.6"/>
    <x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x v="60"/>
    <n v="291"/>
    <n v="602.29999999999995"/>
    <x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x v="61"/>
    <n v="14"/>
    <n v="33.799999999999997"/>
    <x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x v="30"/>
    <n v="23"/>
    <n v="44.2"/>
    <x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x v="15"/>
    <n v="5"/>
    <n v="16.899999999999999"/>
    <x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x v="66"/>
    <n v="104"/>
    <n v="279.3"/>
    <x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x v="0"/>
    <n v="4"/>
    <n v="9"/>
    <x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x v="48"/>
    <n v="9"/>
    <n v="21.5"/>
    <x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x v="8"/>
    <n v="536"/>
    <n v="1119.2"/>
    <x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x v="63"/>
    <n v="190"/>
    <n v="650.20000000000005"/>
    <x v="81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x v="53"/>
    <n v="120"/>
    <n v="231"/>
    <x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x v="73"/>
    <n v="148"/>
    <n v="290.3"/>
    <x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x v="19"/>
    <n v="230"/>
    <n v="552.29999999999995"/>
    <x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x v="12"/>
    <n v="334"/>
    <n v="831.9"/>
    <x v="253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x v="30"/>
    <n v="4"/>
    <n v="11.2"/>
    <x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x v="61"/>
    <n v="28"/>
    <n v="54.3"/>
    <x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x v="41"/>
    <n v="119"/>
    <n v="294.2"/>
    <x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x v="22"/>
    <n v="98"/>
    <n v="263.89999999999998"/>
    <x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x v="44"/>
    <n v="160"/>
    <n v="461"/>
    <x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x v="14"/>
    <n v="129"/>
    <n v="426"/>
    <x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x v="72"/>
    <n v="84"/>
    <n v="180.6"/>
    <x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x v="75"/>
    <n v="179"/>
    <n v="404.2"/>
    <x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x v="19"/>
    <n v="354"/>
    <n v="913.6"/>
    <x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x v="30"/>
    <n v="15"/>
    <n v="34.1"/>
    <x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x v="61"/>
    <n v="128"/>
    <n v="130.69999999999999"/>
    <x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x v="70"/>
    <n v="78"/>
    <n v="166.4"/>
    <x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x v="60"/>
    <n v="104"/>
    <n v="266"/>
    <x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x v="38"/>
    <n v="124"/>
    <n v="355.9"/>
    <x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x v="50"/>
    <n v="61"/>
    <n v="115.2"/>
    <x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x v="14"/>
    <n v="256"/>
    <n v="495.1"/>
    <x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x v="59"/>
    <n v="136"/>
    <n v="234.7"/>
    <x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x v="60"/>
    <n v="425"/>
    <n v="1008.4"/>
    <x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x v="46"/>
    <n v="172"/>
    <n v="323.7"/>
    <x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x v="75"/>
    <n v="54"/>
    <n v="146.4"/>
    <x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x v="14"/>
    <n v="335"/>
    <n v="566.9"/>
    <x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x v="34"/>
    <n v="224"/>
    <n v="674.1"/>
    <x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x v="19"/>
    <n v="486"/>
    <n v="857.4"/>
    <x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x v="0"/>
    <n v="3"/>
    <n v="8"/>
    <x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x v="15"/>
    <n v="6"/>
    <n v="15.1"/>
    <x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x v="54"/>
    <n v="102"/>
    <n v="270.10000000000002"/>
    <x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x v="69"/>
    <n v="154"/>
    <n v="313"/>
    <x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x v="0"/>
    <n v="6"/>
    <n v="14"/>
    <x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x v="13"/>
    <n v="156"/>
    <n v="420.6"/>
    <x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x v="8"/>
    <n v="150"/>
    <n v="350"/>
    <x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x v="37"/>
    <n v="48"/>
    <n v="95.2"/>
    <x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x v="24"/>
    <n v="135"/>
    <n v="343.4"/>
    <x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x v="61"/>
    <n v="42"/>
    <n v="91"/>
    <x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x v="27"/>
    <n v="213"/>
    <n v="387.3"/>
    <x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x v="6"/>
    <n v="239"/>
    <n v="568.29999999999995"/>
    <x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x v="63"/>
    <n v="132"/>
    <n v="433.6"/>
    <x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x v="22"/>
    <n v="125"/>
    <n v="371.4"/>
    <x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x v="74"/>
    <n v="17"/>
    <n v="44.7"/>
    <x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x v="35"/>
    <n v="382"/>
    <n v="762"/>
    <x v="21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x v="48"/>
    <n v="20"/>
    <n v="51.1"/>
    <x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x v="19"/>
    <n v="76"/>
    <n v="242.7"/>
    <x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x v="8"/>
    <n v="277"/>
    <n v="767.6"/>
    <x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x v="24"/>
    <n v="125"/>
    <n v="298.60000000000002"/>
    <x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x v="26"/>
    <n v="344"/>
    <n v="943.2"/>
    <x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x v="17"/>
    <n v="213"/>
    <n v="521.6"/>
    <x v="150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x v="67"/>
    <n v="342"/>
    <n v="876.7"/>
    <x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x v="8"/>
    <n v="556"/>
    <n v="1125"/>
    <x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x v="32"/>
    <n v="64"/>
    <n v="165"/>
    <x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x v="44"/>
    <n v="64"/>
    <n v="125.6"/>
    <x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x v="22"/>
    <n v="133"/>
    <n v="263.2"/>
    <x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x v="50"/>
    <n v="72"/>
    <n v="169.9"/>
    <x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x v="0"/>
    <n v="4"/>
    <n v="11"/>
    <x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x v="6"/>
    <n v="149"/>
    <n v="340.2"/>
    <x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x v="10"/>
    <n v="307"/>
    <n v="692.9"/>
    <x v="107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x v="47"/>
    <n v="174"/>
    <n v="438.1"/>
    <x v="22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x v="5"/>
    <n v="95"/>
    <n v="239.1"/>
    <x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x v="37"/>
    <n v="47"/>
    <n v="135.5"/>
    <x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x v="47"/>
    <n v="289"/>
    <n v="715.1"/>
    <x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x v="8"/>
    <n v="153"/>
    <n v="349.5"/>
    <x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x v="3"/>
    <n v="33"/>
    <n v="68.5"/>
    <x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x v="73"/>
    <n v="148"/>
    <n v="382.4"/>
    <x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x v="40"/>
    <n v="144"/>
    <n v="272.8"/>
    <x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x v="55"/>
    <n v="25"/>
    <n v="59.1"/>
    <x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x v="18"/>
    <n v="38"/>
    <n v="99.4"/>
    <x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x v="0"/>
    <n v="5"/>
    <n v="16"/>
    <x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x v="73"/>
    <n v="37"/>
    <n v="116.6"/>
    <x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x v="0"/>
    <n v="6"/>
    <n v="13"/>
    <x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x v="30"/>
    <n v="6"/>
    <n v="18.2"/>
    <x v="4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x v="11"/>
    <n v="86"/>
    <n v="293"/>
    <x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x v="48"/>
    <n v="18"/>
    <n v="43.9"/>
    <x v="85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x v="38"/>
    <n v="197"/>
    <n v="358.2"/>
    <x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x v="68"/>
    <n v="25"/>
    <n v="74"/>
    <x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x v="61"/>
    <n v="36"/>
    <n v="71.5"/>
    <x v="36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x v="16"/>
    <n v="284"/>
    <n v="806.1"/>
    <x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x v="10"/>
    <n v="129"/>
    <n v="411.8"/>
    <x v="107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x v="52"/>
    <n v="31"/>
    <n v="88.4"/>
    <x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x v="6"/>
    <n v="326"/>
    <n v="904.8"/>
    <x v="254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x v="49"/>
    <n v="49"/>
    <n v="136.80000000000001"/>
    <x v="172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x v="54"/>
    <n v="91"/>
    <n v="268.5"/>
    <x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x v="26"/>
    <n v="349"/>
    <n v="888.9"/>
    <x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x v="46"/>
    <n v="154"/>
    <n v="516.5"/>
    <x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x v="1"/>
    <n v="152"/>
    <n v="433.1"/>
    <x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x v="49"/>
    <n v="127"/>
    <n v="305.3"/>
    <x v="172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x v="66"/>
    <n v="76"/>
    <n v="241"/>
    <x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x v="71"/>
    <n v="177"/>
    <n v="495"/>
    <x v="252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x v="3"/>
    <n v="20"/>
    <n v="41.3"/>
    <x v="72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x v="6"/>
    <n v="83"/>
    <n v="226.4"/>
    <x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x v="47"/>
    <n v="194"/>
    <n v="438.1"/>
    <x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x v="17"/>
    <n v="146"/>
    <n v="521.20000000000005"/>
    <x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x v="56"/>
    <n v="179"/>
    <n v="337.3"/>
    <x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x v="28"/>
    <n v="139"/>
    <n v="468"/>
    <x v="13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x v="33"/>
    <n v="349"/>
    <n v="831.6"/>
    <x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x v="11"/>
    <n v="107"/>
    <n v="213.3"/>
    <x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x v="55"/>
    <n v="71"/>
    <n v="149.1"/>
    <x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x v="76"/>
    <n v="262"/>
    <n v="535.5"/>
    <x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x v="44"/>
    <n v="49"/>
    <n v="155.5"/>
    <x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x v="74"/>
    <n v="22"/>
    <n v="68"/>
    <x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x v="34"/>
    <n v="282"/>
    <n v="731.3"/>
    <x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x v="27"/>
    <n v="308"/>
    <n v="712.1"/>
    <x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x v="73"/>
    <n v="226"/>
    <n v="381.1"/>
    <x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x v="63"/>
    <n v="362"/>
    <n v="1006.5"/>
    <x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x v="0"/>
    <n v="3"/>
    <n v="7"/>
    <x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x v="32"/>
    <n v="34"/>
    <n v="76.2"/>
    <x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x v="19"/>
    <n v="138"/>
    <n v="306.2"/>
    <x v="255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x v="7"/>
    <n v="44"/>
    <n v="101.8"/>
    <x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x v="15"/>
    <n v="9"/>
    <n v="21.4"/>
    <x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x v="33"/>
    <n v="249"/>
    <n v="514.20000000000005"/>
    <x v="5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x v="68"/>
    <n v="19"/>
    <n v="53.5"/>
    <x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x v="39"/>
    <n v="47"/>
    <n v="118.7"/>
    <x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x v="38"/>
    <n v="398"/>
    <n v="819.3"/>
    <x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x v="19"/>
    <n v="358"/>
    <n v="608"/>
    <x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x v="16"/>
    <n v="383"/>
    <n v="942.6"/>
    <x v="20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x v="0"/>
    <n v="2"/>
    <n v="7"/>
    <x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x v="55"/>
    <n v="82"/>
    <n v="184.9"/>
    <x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x v="32"/>
    <n v="40"/>
    <n v="113"/>
    <x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x v="19"/>
    <n v="281"/>
    <n v="790.7"/>
    <x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x v="0"/>
    <n v="3"/>
    <n v="9"/>
    <x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x v="26"/>
    <n v="211"/>
    <n v="505.5"/>
    <x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x v="18"/>
    <n v="75"/>
    <n v="241.5"/>
    <x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x v="32"/>
    <n v="59"/>
    <n v="126.5"/>
    <x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x v="10"/>
    <n v="516"/>
    <n v="1041.5999999999999"/>
    <x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x v="2"/>
    <n v="291"/>
    <n v="699.5"/>
    <x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x v="27"/>
    <n v="148"/>
    <n v="392.4"/>
    <x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x v="3"/>
    <n v="20"/>
    <n v="48.3"/>
    <x v="72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x v="48"/>
    <n v="27"/>
    <n v="76.400000000000006"/>
    <x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x v="59"/>
    <n v="155"/>
    <n v="348.4"/>
    <x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x v="8"/>
    <n v="266"/>
    <n v="561"/>
    <x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x v="63"/>
    <n v="257"/>
    <n v="579.70000000000005"/>
    <x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x v="63"/>
    <n v="143"/>
    <n v="288.39999999999998"/>
    <x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x v="20"/>
    <n v="36"/>
    <n v="94.5"/>
    <x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x v="68"/>
    <n v="15"/>
    <n v="36.6"/>
    <x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x v="9"/>
    <n v="351"/>
    <n v="702.8"/>
    <x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x v="0"/>
    <n v="2"/>
    <n v="7"/>
    <x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x v="72"/>
    <n v="201"/>
    <n v="358.8"/>
    <x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x v="30"/>
    <n v="15"/>
    <n v="37.6"/>
    <x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x v="63"/>
    <n v="545"/>
    <n v="1156.3"/>
    <x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x v="61"/>
    <n v="25"/>
    <n v="70.400000000000006"/>
    <x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x v="16"/>
    <n v="516"/>
    <n v="948.3"/>
    <x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x v="14"/>
    <n v="163"/>
    <n v="354.1"/>
    <x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x v="49"/>
    <n v="248"/>
    <n v="541.70000000000005"/>
    <x v="172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x v="5"/>
    <n v="100"/>
    <n v="257.2"/>
    <x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x v="6"/>
    <n v="303"/>
    <n v="915.3"/>
    <x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x v="0"/>
    <n v="3"/>
    <n v="7"/>
    <x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x v="0"/>
    <n v="3"/>
    <n v="6"/>
    <x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x v="6"/>
    <n v="145"/>
    <n v="282.5"/>
    <x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x v="26"/>
    <n v="256"/>
    <n v="630.70000000000005"/>
    <x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x v="29"/>
    <n v="102"/>
    <n v="221.2"/>
    <x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x v="62"/>
    <n v="417"/>
    <n v="1003.5"/>
    <x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x v="38"/>
    <n v="337"/>
    <n v="758.3"/>
    <x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x v="6"/>
    <n v="299"/>
    <n v="573.6"/>
    <x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x v="63"/>
    <n v="321"/>
    <n v="863.3"/>
    <x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x v="17"/>
    <n v="123"/>
    <n v="372.5"/>
    <x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x v="16"/>
    <n v="532"/>
    <n v="1092.4000000000001"/>
    <x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x v="16"/>
    <n v="507"/>
    <n v="1101.5999999999999"/>
    <x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x v="21"/>
    <n v="183"/>
    <n v="552.1"/>
    <x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x v="0"/>
    <n v="2"/>
    <n v="5"/>
    <x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x v="48"/>
    <n v="24"/>
    <n v="47"/>
    <x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x v="35"/>
    <n v="254"/>
    <n v="725.3"/>
    <x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x v="38"/>
    <n v="227"/>
    <n v="560.20000000000005"/>
    <x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x v="43"/>
    <n v="23"/>
    <n v="47.9"/>
    <x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x v="31"/>
    <n v="89"/>
    <n v="254.9"/>
    <x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x v="37"/>
    <n v="37"/>
    <n v="100.1"/>
    <x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x v="54"/>
    <n v="154"/>
    <n v="537"/>
    <x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x v="32"/>
    <n v="25"/>
    <n v="103.5"/>
    <x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x v="40"/>
    <n v="229"/>
    <n v="608.29999999999995"/>
    <x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x v="21"/>
    <n v="243"/>
    <n v="546.4"/>
    <x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x v="32"/>
    <n v="78"/>
    <n v="160.5"/>
    <x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x v="73"/>
    <n v="96"/>
    <n v="293.60000000000002"/>
    <x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x v="7"/>
    <n v="208"/>
    <n v="369.1"/>
    <x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x v="65"/>
    <n v="70"/>
    <n v="247.1"/>
    <x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x v="2"/>
    <n v="312"/>
    <n v="703.4"/>
    <x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x v="35"/>
    <n v="145"/>
    <n v="531.9"/>
    <x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x v="58"/>
    <n v="178"/>
    <n v="427"/>
    <x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x v="7"/>
    <n v="145"/>
    <n v="371.9"/>
    <x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x v="11"/>
    <n v="131"/>
    <n v="318.2"/>
    <x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x v="8"/>
    <n v="332"/>
    <n v="626.5"/>
    <x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x v="59"/>
    <n v="105"/>
    <n v="248.1"/>
    <x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x v="8"/>
    <n v="439"/>
    <n v="1115.9000000000001"/>
    <x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x v="6"/>
    <n v="138"/>
    <n v="622.20000000000005"/>
    <x v="254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x v="27"/>
    <n v="573"/>
    <n v="973.5"/>
    <x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x v="41"/>
    <n v="255"/>
    <n v="812.3"/>
    <x v="25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x v="20"/>
    <n v="71"/>
    <n v="131.69999999999999"/>
    <x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x v="15"/>
    <n v="7"/>
    <n v="15.9"/>
    <x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x v="46"/>
    <n v="69"/>
    <n v="162"/>
    <x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x v="0"/>
    <n v="11"/>
    <n v="14"/>
    <x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x v="74"/>
    <n v="37"/>
    <n v="99.6"/>
    <x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x v="50"/>
    <n v="101"/>
    <n v="208.8"/>
    <x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x v="41"/>
    <n v="424"/>
    <n v="1188.5999999999999"/>
    <x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x v="31"/>
    <n v="141"/>
    <n v="291.2"/>
    <x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x v="32"/>
    <n v="36"/>
    <n v="87.8"/>
    <x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x v="5"/>
    <n v="70"/>
    <n v="203.9"/>
    <x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x v="8"/>
    <n v="106"/>
    <n v="281.39999999999998"/>
    <x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x v="8"/>
    <n v="347"/>
    <n v="767.3"/>
    <x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x v="48"/>
    <n v="12"/>
    <n v="23.7"/>
    <x v="85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x v="64"/>
    <n v="152"/>
    <n v="464.3"/>
    <x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x v="45"/>
    <n v="164"/>
    <n v="363"/>
    <x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x v="23"/>
    <n v="216"/>
    <n v="660.9"/>
    <x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x v="71"/>
    <n v="150"/>
    <n v="493"/>
    <x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x v="9"/>
    <n v="136"/>
    <n v="251.4"/>
    <x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x v="1"/>
    <n v="106"/>
    <n v="262.60000000000002"/>
    <x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x v="74"/>
    <n v="47"/>
    <n v="118.4"/>
    <x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x v="12"/>
    <n v="374"/>
    <n v="885.4"/>
    <x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x v="68"/>
    <n v="11"/>
    <n v="25"/>
    <x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x v="30"/>
    <n v="15"/>
    <n v="35.700000000000003"/>
    <x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x v="53"/>
    <n v="67"/>
    <n v="226.5"/>
    <x v="17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x v="59"/>
    <n v="122"/>
    <n v="364.6"/>
    <x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x v="44"/>
    <n v="175"/>
    <n v="502.2"/>
    <x v="116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x v="73"/>
    <n v="104"/>
    <n v="259.8"/>
    <x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x v="9"/>
    <n v="112"/>
    <n v="349"/>
    <x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x v="6"/>
    <n v="92"/>
    <n v="229.1"/>
    <x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x v="4"/>
    <n v="120"/>
    <n v="248.8"/>
    <x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x v="26"/>
    <n v="352"/>
    <n v="946.3"/>
    <x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x v="75"/>
    <n v="59"/>
    <n v="147.30000000000001"/>
    <x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x v="11"/>
    <n v="70"/>
    <n v="190.8"/>
    <x v="39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x v="27"/>
    <n v="287"/>
    <n v="581.4"/>
    <x v="134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x v="72"/>
    <n v="135"/>
    <n v="357.6"/>
    <x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x v="11"/>
    <n v="94"/>
    <n v="192"/>
    <x v="39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x v="33"/>
    <n v="298"/>
    <n v="700.3"/>
    <x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x v="23"/>
    <n v="157"/>
    <n v="398.5"/>
    <x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x v="43"/>
    <n v="18"/>
    <n v="51.6"/>
    <x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x v="26"/>
    <n v="383"/>
    <n v="882"/>
    <x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x v="11"/>
    <n v="90"/>
    <n v="249.3"/>
    <x v="39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x v="29"/>
    <n v="36"/>
    <n v="73.8"/>
    <x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x v="73"/>
    <n v="165"/>
    <n v="321.7"/>
    <x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x v="37"/>
    <n v="48"/>
    <n v="98"/>
    <x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x v="66"/>
    <n v="69"/>
    <n v="173"/>
    <x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x v="16"/>
    <n v="505"/>
    <n v="1090.5"/>
    <x v="20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x v="33"/>
    <n v="89"/>
    <n v="255.9"/>
    <x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x v="51"/>
    <n v="183"/>
    <n v="366.4"/>
    <x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x v="42"/>
    <n v="230"/>
    <n v="566"/>
    <x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x v="63"/>
    <n v="345"/>
    <n v="723.5"/>
    <x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x v="70"/>
    <n v="92"/>
    <n v="200.7"/>
    <x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x v="34"/>
    <n v="269"/>
    <n v="724.9"/>
    <x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x v="60"/>
    <n v="359"/>
    <n v="1001.5"/>
    <x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x v="60"/>
    <n v="105"/>
    <n v="268"/>
    <x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x v="29"/>
    <n v="59"/>
    <n v="157.9"/>
    <x v="203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x v="13"/>
    <n v="94"/>
    <n v="222.3"/>
    <x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x v="49"/>
    <n v="127"/>
    <n v="371.4"/>
    <x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x v="44"/>
    <n v="199"/>
    <n v="498.4"/>
    <x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x v="49"/>
    <n v="126"/>
    <n v="338.2"/>
    <x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x v="65"/>
    <n v="256"/>
    <n v="635.20000000000005"/>
    <x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x v="29"/>
    <n v="99"/>
    <n v="227.5"/>
    <x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x v="49"/>
    <n v="211"/>
    <n v="480.2"/>
    <x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x v="43"/>
    <n v="18"/>
    <n v="56"/>
    <x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x v="70"/>
    <n v="70"/>
    <n v="166.7"/>
    <x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x v="5"/>
    <n v="115"/>
    <n v="265.7"/>
    <x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x v="25"/>
    <n v="198"/>
    <n v="479.9"/>
    <x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x v="36"/>
    <n v="138"/>
    <n v="339.8"/>
    <x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x v="71"/>
    <n v="257"/>
    <n v="577.6"/>
    <x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x v="0"/>
    <n v="5"/>
    <n v="15"/>
    <x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x v="26"/>
    <n v="388"/>
    <n v="1015.3"/>
    <x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x v="40"/>
    <n v="164"/>
    <n v="543.79999999999995"/>
    <x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x v="25"/>
    <n v="274"/>
    <n v="846.9"/>
    <x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x v="72"/>
    <n v="241"/>
    <n v="626.20000000000005"/>
    <x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x v="10"/>
    <n v="408"/>
    <n v="963.6"/>
    <x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x v="48"/>
    <n v="11"/>
    <n v="19.3"/>
    <x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x v="27"/>
    <n v="325"/>
    <n v="906.2"/>
    <x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x v="66"/>
    <n v="73"/>
    <n v="244.2"/>
    <x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x v="13"/>
    <n v="109"/>
    <n v="249.1"/>
    <x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x v="39"/>
    <n v="160"/>
    <n v="334.8"/>
    <x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x v="65"/>
    <n v="329"/>
    <n v="741"/>
    <x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x v="9"/>
    <n v="152"/>
    <n v="454.4"/>
    <x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x v="74"/>
    <n v="20"/>
    <n v="57.8"/>
    <x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x v="56"/>
    <n v="81"/>
    <n v="179.2"/>
    <x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x v="67"/>
    <n v="175"/>
    <n v="521.29999999999995"/>
    <x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x v="30"/>
    <n v="7"/>
    <n v="18.7"/>
    <x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x v="30"/>
    <n v="15"/>
    <n v="28.5"/>
    <x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x v="19"/>
    <n v="118"/>
    <n v="305.3"/>
    <x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x v="46"/>
    <n v="171"/>
    <n v="364.5"/>
    <x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x v="8"/>
    <n v="336"/>
    <n v="697.2"/>
    <x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x v="0"/>
    <n v="3"/>
    <n v="9"/>
    <x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x v="23"/>
    <n v="437"/>
    <n v="993.9"/>
    <x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x v="4"/>
    <n v="187"/>
    <n v="370"/>
    <x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x v="34"/>
    <n v="379"/>
    <n v="778.8"/>
    <x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x v="0"/>
    <n v="3"/>
    <n v="7"/>
    <x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x v="30"/>
    <n v="8"/>
    <n v="27.9"/>
    <x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x v="25"/>
    <n v="477"/>
    <n v="898.5"/>
    <x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x v="75"/>
    <n v="184"/>
    <n v="515.70000000000005"/>
    <x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x v="64"/>
    <n v="82"/>
    <n v="156"/>
    <x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x v="40"/>
    <n v="276"/>
    <n v="614.79999999999995"/>
    <x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x v="8"/>
    <n v="350"/>
    <n v="906.9"/>
    <x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x v="37"/>
    <n v="22"/>
    <n v="52.2"/>
    <x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x v="64"/>
    <n v="129"/>
    <n v="389.8"/>
    <x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x v="10"/>
    <n v="142"/>
    <n v="345.2"/>
    <x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x v="13"/>
    <n v="68"/>
    <n v="195"/>
    <x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x v="50"/>
    <n v="68"/>
    <n v="149.4"/>
    <x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x v="6"/>
    <n v="352"/>
    <n v="914.5"/>
    <x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x v="72"/>
    <n v="87"/>
    <n v="226.4"/>
    <x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x v="13"/>
    <n v="218"/>
    <n v="425.4"/>
    <x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x v="3"/>
    <n v="66"/>
    <n v="124.4"/>
    <x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x v="31"/>
    <n v="134"/>
    <n v="478.5"/>
    <x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x v="20"/>
    <n v="87"/>
    <n v="168.6"/>
    <x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x v="72"/>
    <n v="74"/>
    <n v="180.3"/>
    <x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x v="37"/>
    <n v="50"/>
    <n v="100.1"/>
    <x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x v="40"/>
    <n v="290"/>
    <n v="951.3"/>
    <x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x v="63"/>
    <n v="336"/>
    <n v="1005.9"/>
    <x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x v="0"/>
    <n v="6"/>
    <n v="16"/>
    <x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x v="5"/>
    <n v="80"/>
    <n v="184.7"/>
    <x v="84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x v="0"/>
    <n v="6"/>
    <n v="14"/>
    <x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x v="31"/>
    <n v="162"/>
    <n v="421.3"/>
    <x v="162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x v="0"/>
    <n v="4"/>
    <n v="10"/>
    <x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x v="74"/>
    <n v="29"/>
    <n v="79.400000000000006"/>
    <x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x v="16"/>
    <n v="275"/>
    <n v="800.3"/>
    <x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x v="18"/>
    <n v="123"/>
    <n v="285.10000000000002"/>
    <x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x v="47"/>
    <n v="257"/>
    <n v="499.3"/>
    <x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x v="68"/>
    <n v="39"/>
    <n v="97.1"/>
    <x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x v="8"/>
    <n v="313"/>
    <n v="912.6"/>
    <x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x v="60"/>
    <n v="432"/>
    <n v="740.8"/>
    <x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x v="49"/>
    <n v="74"/>
    <n v="134.4"/>
    <x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x v="56"/>
    <n v="31"/>
    <n v="102.6"/>
    <x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x v="74"/>
    <n v="11"/>
    <n v="27.6"/>
    <x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x v="52"/>
    <n v="46"/>
    <n v="132.4"/>
    <x v="126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x v="25"/>
    <n v="328"/>
    <n v="724.8"/>
    <x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x v="63"/>
    <n v="138"/>
    <n v="360.7"/>
    <x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x v="43"/>
    <n v="14"/>
    <n v="36.299999999999997"/>
    <x v="54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x v="25"/>
    <n v="276"/>
    <n v="842.9"/>
    <x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x v="3"/>
    <n v="60"/>
    <n v="123.9"/>
    <x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x v="1"/>
    <n v="157"/>
    <n v="455.5"/>
    <x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x v="63"/>
    <n v="98"/>
    <n v="287.39999999999998"/>
    <x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x v="67"/>
    <n v="162"/>
    <n v="408"/>
    <x v="201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x v="8"/>
    <n v="414"/>
    <n v="770.5"/>
    <x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x v="40"/>
    <n v="110"/>
    <n v="271.60000000000002"/>
    <x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x v="56"/>
    <n v="48"/>
    <n v="127.8"/>
    <x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x v="31"/>
    <n v="65"/>
    <n v="190"/>
    <x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x v="6"/>
    <n v="276"/>
    <n v="570.5"/>
    <x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x v="32"/>
    <n v="21"/>
    <n v="73.5"/>
    <x v="25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x v="55"/>
    <n v="75"/>
    <n v="97.1"/>
    <x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x v="29"/>
    <n v="43"/>
    <n v="109.4"/>
    <x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x v="5"/>
    <n v="66"/>
    <n v="155.19999999999999"/>
    <x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x v="21"/>
    <n v="94"/>
    <n v="229"/>
    <x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x v="60"/>
    <n v="129"/>
    <n v="269.7"/>
    <x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x v="30"/>
    <n v="10"/>
    <n v="25.9"/>
    <x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x v="23"/>
    <n v="184"/>
    <n v="590"/>
    <x v="93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x v="26"/>
    <n v="227"/>
    <n v="566.70000000000005"/>
    <x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x v="34"/>
    <n v="154"/>
    <n v="444.6"/>
    <x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x v="41"/>
    <n v="268"/>
    <n v="809.1"/>
    <x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x v="41"/>
    <n v="99"/>
    <n v="296.8"/>
    <x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x v="11"/>
    <n v="134"/>
    <n v="226.7"/>
    <x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x v="15"/>
    <n v="10"/>
    <n v="30.8"/>
    <x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x v="43"/>
    <n v="7"/>
    <n v="17.8"/>
    <x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x v="63"/>
    <n v="560"/>
    <n v="1151.2"/>
    <x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x v="68"/>
    <n v="25"/>
    <n v="57.3"/>
    <x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x v="45"/>
    <n v="77"/>
    <n v="258.39999999999998"/>
    <x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x v="60"/>
    <n v="190"/>
    <n v="468.5"/>
    <x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x v="61"/>
    <n v="46"/>
    <n v="113.5"/>
    <x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x v="4"/>
    <n v="107"/>
    <n v="247.3"/>
    <x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x v="25"/>
    <n v="343"/>
    <n v="906.9"/>
    <x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x v="20"/>
    <n v="37"/>
    <n v="89.2"/>
    <x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x v="50"/>
    <n v="46"/>
    <n v="115.8"/>
    <x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x v="52"/>
    <n v="92"/>
    <n v="241.4"/>
    <x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x v="30"/>
    <n v="21"/>
    <n v="42.5"/>
    <x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x v="14"/>
    <n v="266"/>
    <n v="705.9"/>
    <x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x v="56"/>
    <n v="47"/>
    <n v="128.4"/>
    <x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x v="0"/>
    <n v="7"/>
    <n v="14"/>
    <x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x v="30"/>
    <n v="25"/>
    <n v="48.3"/>
    <x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x v="55"/>
    <n v="38"/>
    <n v="108.7"/>
    <x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x v="0"/>
    <n v="5"/>
    <n v="9"/>
    <x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x v="15"/>
    <n v="4"/>
    <n v="8.1999999999999993"/>
    <x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x v="63"/>
    <n v="379"/>
    <n v="1084.2"/>
    <x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x v="51"/>
    <n v="128"/>
    <n v="340.6"/>
    <x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x v="44"/>
    <n v="121"/>
    <n v="366.5"/>
    <x v="116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x v="2"/>
    <n v="96"/>
    <n v="218.6"/>
    <x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x v="61"/>
    <n v="24"/>
    <n v="66.5"/>
    <x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x v="13"/>
    <n v="58"/>
    <n v="138.6"/>
    <x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x v="66"/>
    <n v="92"/>
    <n v="253.4"/>
    <x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x v="38"/>
    <n v="141"/>
    <n v="407.9"/>
    <x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x v="8"/>
    <n v="97"/>
    <n v="280.5"/>
    <x v="71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x v="5"/>
    <n v="115"/>
    <n v="264.39999999999998"/>
    <x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x v="7"/>
    <n v="101"/>
    <n v="271.5"/>
    <x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x v="72"/>
    <n v="79"/>
    <n v="178.3"/>
    <x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x v="63"/>
    <n v="348"/>
    <n v="865.8"/>
    <x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x v="14"/>
    <n v="204"/>
    <n v="569.70000000000005"/>
    <x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x v="30"/>
    <n v="17"/>
    <n v="40.4"/>
    <x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x v="39"/>
    <n v="149"/>
    <n v="395.4"/>
    <x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x v="49"/>
    <n v="174"/>
    <n v="303.8"/>
    <x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x v="12"/>
    <n v="100"/>
    <n v="236.1"/>
    <x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x v="14"/>
    <n v="318"/>
    <n v="1140.5999999999999"/>
    <x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x v="65"/>
    <n v="109"/>
    <n v="291.10000000000002"/>
    <x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x v="15"/>
    <n v="4"/>
    <n v="9.1999999999999993"/>
    <x v="76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x v="52"/>
    <n v="51"/>
    <n v="108.9"/>
    <x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x v="54"/>
    <n v="314"/>
    <n v="749.1"/>
    <x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x v="0"/>
    <n v="3"/>
    <n v="8"/>
    <x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x v="68"/>
    <n v="26"/>
    <n v="69"/>
    <x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x v="54"/>
    <n v="225"/>
    <n v="592.79999999999995"/>
    <x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x v="44"/>
    <n v="111"/>
    <n v="306.89999999999998"/>
    <x v="116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x v="26"/>
    <n v="139"/>
    <n v="377.9"/>
    <x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x v="27"/>
    <n v="349"/>
    <n v="849.2"/>
    <x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x v="46"/>
    <n v="183"/>
    <n v="400.1"/>
    <x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x v="11"/>
    <n v="138"/>
    <n v="291.5"/>
    <x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x v="23"/>
    <n v="338"/>
    <n v="982.6"/>
    <x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x v="25"/>
    <n v="117"/>
    <n v="481.8"/>
    <x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x v="16"/>
    <n v="124"/>
    <n v="291.10000000000002"/>
    <x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x v="67"/>
    <n v="159"/>
    <n v="409.3"/>
    <x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x v="21"/>
    <n v="250"/>
    <n v="550.70000000000005"/>
    <x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x v="39"/>
    <n v="118"/>
    <n v="357.5"/>
    <x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x v="32"/>
    <n v="34"/>
    <n v="90.8"/>
    <x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x v="24"/>
    <n v="103"/>
    <n v="347.6"/>
    <x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x v="63"/>
    <n v="320"/>
    <n v="791.7"/>
    <x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x v="55"/>
    <n v="33"/>
    <n v="82.3"/>
    <x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x v="50"/>
    <n v="49"/>
    <n v="95"/>
    <x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x v="16"/>
    <n v="260"/>
    <n v="731.3"/>
    <x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x v="6"/>
    <n v="191"/>
    <n v="569.6"/>
    <x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x v="25"/>
    <n v="254"/>
    <n v="657.3"/>
    <x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x v="49"/>
    <n v="76"/>
    <n v="271.89999999999998"/>
    <x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x v="75"/>
    <n v="226"/>
    <n v="585.6"/>
    <x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x v="59"/>
    <n v="44"/>
    <n v="115.1"/>
    <x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x v="37"/>
    <n v="64"/>
    <n v="141.5"/>
    <x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x v="51"/>
    <n v="164"/>
    <n v="329.4"/>
    <x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x v="40"/>
    <n v="233"/>
    <n v="684.4"/>
    <x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x v="31"/>
    <n v="93"/>
    <n v="422.3"/>
    <x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x v="39"/>
    <n v="135"/>
    <n v="208.3"/>
    <x v="19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x v="22"/>
    <n v="148"/>
    <n v="320.39999999999998"/>
    <x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x v="1"/>
    <n v="154"/>
    <n v="394.8"/>
    <x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x v="75"/>
    <n v="216"/>
    <n v="551.79999999999995"/>
    <x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x v="14"/>
    <n v="149"/>
    <n v="353.2"/>
    <x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x v="22"/>
    <n v="101"/>
    <n v="266.7"/>
    <x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x v="48"/>
    <n v="9"/>
    <n v="20.399999999999999"/>
    <x v="85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x v="29"/>
    <n v="44"/>
    <n v="108"/>
    <x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x v="37"/>
    <n v="60"/>
    <n v="140.80000000000001"/>
    <x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x v="54"/>
    <n v="266"/>
    <n v="538.70000000000005"/>
    <x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x v="48"/>
    <n v="15"/>
    <n v="54.1"/>
    <x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x v="0"/>
    <n v="5"/>
    <n v="12"/>
    <x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x v="41"/>
    <n v="268"/>
    <n v="589.29999999999995"/>
    <x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x v="43"/>
    <n v="17"/>
    <n v="47.3"/>
    <x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x v="67"/>
    <n v="159"/>
    <n v="690.6"/>
    <x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x v="44"/>
    <n v="111"/>
    <n v="248.3"/>
    <x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x v="15"/>
    <n v="10"/>
    <n v="29.8"/>
    <x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x v="9"/>
    <n v="415"/>
    <n v="793.3"/>
    <x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x v="15"/>
    <n v="14"/>
    <n v="35.9"/>
    <x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x v="34"/>
    <n v="246"/>
    <n v="779.6"/>
    <x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x v="28"/>
    <n v="268"/>
    <n v="497.1"/>
    <x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x v="13"/>
    <n v="126"/>
    <n v="361"/>
    <x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x v="42"/>
    <n v="289"/>
    <n v="531.20000000000005"/>
    <x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x v="4"/>
    <n v="211"/>
    <n v="621.1"/>
    <x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x v="19"/>
    <n v="290"/>
    <n v="737.9"/>
    <x v="255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x v="22"/>
    <n v="175"/>
    <n v="266.7"/>
    <x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x v="0"/>
    <n v="1"/>
    <n v="4"/>
    <x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x v="0"/>
    <n v="4"/>
    <n v="11"/>
    <x v="4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x v="4"/>
    <n v="167"/>
    <n v="374.9"/>
    <x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x v="67"/>
    <n v="315"/>
    <n v="933.1"/>
    <x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x v="47"/>
    <n v="256"/>
    <n v="766.6"/>
    <x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x v="16"/>
    <n v="450"/>
    <n v="1026.9000000000001"/>
    <x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x v="52"/>
    <n v="59"/>
    <n v="151.69999999999999"/>
    <x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x v="64"/>
    <n v="117"/>
    <n v="310.89999999999998"/>
    <x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x v="55"/>
    <n v="23"/>
    <n v="58.3"/>
    <x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x v="34"/>
    <n v="235"/>
    <n v="562.20000000000005"/>
    <x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x v="29"/>
    <n v="95"/>
    <n v="265.7"/>
    <x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x v="44"/>
    <n v="130"/>
    <n v="312.3"/>
    <x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x v="71"/>
    <n v="149"/>
    <n v="449.4"/>
    <x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x v="27"/>
    <n v="257"/>
    <n v="653.5"/>
    <x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x v="59"/>
    <n v="109"/>
    <n v="304.89999999999998"/>
    <x v="9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x v="60"/>
    <n v="134"/>
    <n v="334.8"/>
    <x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x v="72"/>
    <n v="188"/>
    <n v="493.4"/>
    <x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x v="51"/>
    <n v="67"/>
    <n v="241.3"/>
    <x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x v="74"/>
    <n v="28"/>
    <n v="70.7"/>
    <x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x v="46"/>
    <n v="170"/>
    <n v="484.9"/>
    <x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x v="22"/>
    <n v="78"/>
    <n v="211.9"/>
    <x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x v="60"/>
    <n v="126"/>
    <n v="334.1"/>
    <x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x v="22"/>
    <n v="203"/>
    <n v="427.1"/>
    <x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x v="26"/>
    <n v="289"/>
    <n v="761.8"/>
    <x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x v="18"/>
    <n v="165"/>
    <n v="264.2"/>
    <x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x v="33"/>
    <n v="255"/>
    <n v="580"/>
    <x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x v="17"/>
    <n v="148"/>
    <n v="331.3"/>
    <x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x v="8"/>
    <n v="476"/>
    <n v="843.5"/>
    <x v="71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x v="5"/>
    <n v="52"/>
    <n v="169.2"/>
    <x v="84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x v="69"/>
    <n v="142"/>
    <n v="384.7"/>
    <x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x v="53"/>
    <n v="84"/>
    <n v="201.6"/>
    <x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x v="14"/>
    <n v="474"/>
    <n v="928.7"/>
    <x v="14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x v="61"/>
    <n v="46"/>
    <n v="90.1"/>
    <x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x v="44"/>
    <n v="171"/>
    <n v="371.1"/>
    <x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x v="31"/>
    <n v="141"/>
    <n v="350.7"/>
    <x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x v="17"/>
    <n v="295"/>
    <n v="565.29999999999995"/>
    <x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x v="45"/>
    <n v="229"/>
    <n v="571.5"/>
    <x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x v="58"/>
    <n v="114"/>
    <n v="269.8"/>
    <x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x v="23"/>
    <n v="301"/>
    <n v="661.8"/>
    <x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x v="63"/>
    <n v="141"/>
    <n v="287.39999999999998"/>
    <x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x v="37"/>
    <n v="33"/>
    <n v="95.7"/>
    <x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x v="24"/>
    <n v="192"/>
    <n v="425.3"/>
    <x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x v="43"/>
    <n v="13"/>
    <n v="38.1"/>
    <x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x v="11"/>
    <n v="38"/>
    <n v="103.4"/>
    <x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x v="67"/>
    <n v="142"/>
    <n v="407.6"/>
    <x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x v="24"/>
    <n v="193"/>
    <n v="474.2"/>
    <x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x v="59"/>
    <n v="100"/>
    <n v="258.5"/>
    <x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x v="7"/>
    <n v="45"/>
    <n v="122.6"/>
    <x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x v="49"/>
    <n v="154"/>
    <n v="339"/>
    <x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x v="8"/>
    <n v="156"/>
    <n v="490.8"/>
    <x v="71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x v="38"/>
    <n v="104"/>
    <n v="308.2"/>
    <x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x v="63"/>
    <n v="185"/>
    <n v="434.6"/>
    <x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x v="15"/>
    <n v="2"/>
    <n v="7.6"/>
    <x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x v="70"/>
    <n v="90"/>
    <n v="183.3"/>
    <x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x v="10"/>
    <n v="132"/>
    <n v="343.9"/>
    <x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x v="38"/>
    <n v="251"/>
    <n v="560.6"/>
    <x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x v="26"/>
    <n v="138"/>
    <n v="317.10000000000002"/>
    <x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x v="4"/>
    <n v="228"/>
    <n v="686.4"/>
    <x v="196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x v="1"/>
    <n v="221"/>
    <n v="435.1"/>
    <x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x v="26"/>
    <n v="345"/>
    <n v="951.7"/>
    <x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x v="0"/>
    <n v="6"/>
    <n v="14"/>
    <x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x v="70"/>
    <n v="51"/>
    <n v="89.3"/>
    <x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x v="8"/>
    <n v="204"/>
    <n v="629.9"/>
    <x v="71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x v="35"/>
    <n v="294"/>
    <n v="665.6"/>
    <x v="21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x v="72"/>
    <n v="297"/>
    <n v="632.6"/>
    <x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x v="49"/>
    <n v="169"/>
    <n v="477.9"/>
    <x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x v="0"/>
    <n v="2"/>
    <n v="4"/>
    <x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x v="5"/>
    <n v="90"/>
    <n v="203.3"/>
    <x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x v="14"/>
    <n v="151"/>
    <n v="565.79999999999995"/>
    <x v="14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x v="43"/>
    <n v="9"/>
    <n v="36.9"/>
    <x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x v="13"/>
    <n v="146"/>
    <n v="335.6"/>
    <x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x v="15"/>
    <n v="4"/>
    <n v="9.9"/>
    <x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x v="73"/>
    <n v="106"/>
    <n v="257.10000000000002"/>
    <x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x v="55"/>
    <n v="86"/>
    <n v="172.7"/>
    <x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x v="12"/>
    <n v="127"/>
    <n v="354.5"/>
    <x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x v="5"/>
    <n v="121"/>
    <n v="277.10000000000002"/>
    <x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x v="35"/>
    <n v="365"/>
    <n v="670.1"/>
    <x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x v="30"/>
    <n v="11"/>
    <n v="36.700000000000003"/>
    <x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x v="68"/>
    <n v="23"/>
    <n v="62"/>
    <x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x v="18"/>
    <n v="53"/>
    <n v="139.4"/>
    <x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x v="57"/>
    <n v="132"/>
    <n v="299.2"/>
    <x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x v="20"/>
    <n v="20"/>
    <n v="53.8"/>
    <x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x v="14"/>
    <n v="376"/>
    <n v="778.9"/>
    <x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x v="11"/>
    <n v="63"/>
    <n v="150.1"/>
    <x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x v="24"/>
    <n v="210"/>
    <n v="382.7"/>
    <x v="251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x v="55"/>
    <n v="25"/>
    <n v="60.2"/>
    <x v="2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x v="14"/>
    <n v="252"/>
    <n v="566.29999999999995"/>
    <x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x v="51"/>
    <n v="123"/>
    <n v="311.2"/>
    <x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x v="38"/>
    <n v="337"/>
    <n v="814.3"/>
    <x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x v="17"/>
    <n v="310"/>
    <n v="755.4"/>
    <x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x v="33"/>
    <n v="353"/>
    <n v="573.20000000000005"/>
    <x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x v="68"/>
    <n v="17"/>
    <n v="37.9"/>
    <x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x v="26"/>
    <n v="98"/>
    <n v="375.4"/>
    <x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x v="56"/>
    <n v="88"/>
    <n v="236.6"/>
    <x v="221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x v="68"/>
    <n v="22"/>
    <n v="59.5"/>
    <x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x v="10"/>
    <n v="466"/>
    <n v="1097.4000000000001"/>
    <x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x v="25"/>
    <n v="204"/>
    <n v="600.29999999999995"/>
    <x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x v="2"/>
    <n v="119"/>
    <n v="307.89999999999998"/>
    <x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x v="32"/>
    <n v="45"/>
    <n v="144.6"/>
    <x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x v="52"/>
    <n v="124"/>
    <n v="266.10000000000002"/>
    <x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x v="63"/>
    <n v="240"/>
    <n v="647.9"/>
    <x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x v="1"/>
    <n v="95"/>
    <n v="265.5"/>
    <x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x v="64"/>
    <n v="307"/>
    <n v="549.6"/>
    <x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x v="20"/>
    <n v="49"/>
    <n v="186.5"/>
    <x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x v="71"/>
    <n v="212"/>
    <n v="408.3"/>
    <x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x v="14"/>
    <n v="326"/>
    <n v="778.3"/>
    <x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x v="10"/>
    <n v="238"/>
    <n v="693.7"/>
    <x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x v="74"/>
    <n v="29"/>
    <n v="70.599999999999994"/>
    <x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x v="55"/>
    <n v="75"/>
    <n v="130.5"/>
    <x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x v="0"/>
    <n v="4"/>
    <n v="10"/>
    <x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x v="11"/>
    <n v="38"/>
    <n v="104.1"/>
    <x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x v="3"/>
    <n v="67"/>
    <n v="143.9"/>
    <x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x v="18"/>
    <n v="54"/>
    <n v="121.3"/>
    <x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x v="11"/>
    <n v="102"/>
    <n v="229.3"/>
    <x v="39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x v="69"/>
    <n v="125"/>
    <n v="318.8"/>
    <x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x v="0"/>
    <n v="4"/>
    <n v="11"/>
    <x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x v="75"/>
    <n v="84"/>
    <n v="224"/>
    <x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x v="47"/>
    <n v="136"/>
    <n v="384.1"/>
    <x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x v="47"/>
    <n v="281"/>
    <n v="770"/>
    <x v="22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x v="60"/>
    <n v="148"/>
    <n v="337.5"/>
    <x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x v="38"/>
    <n v="126"/>
    <n v="254.1"/>
    <x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x v="3"/>
    <n v="31"/>
    <n v="76.400000000000006"/>
    <x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x v="44"/>
    <n v="163"/>
    <n v="472.4"/>
    <x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x v="5"/>
    <n v="31"/>
    <n v="86.3"/>
    <x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x v="49"/>
    <n v="204"/>
    <n v="510.7"/>
    <x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x v="2"/>
    <n v="198"/>
    <n v="660.3"/>
    <x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x v="14"/>
    <n v="181"/>
    <n v="500.1"/>
    <x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x v="0"/>
    <n v="3"/>
    <n v="13"/>
    <x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x v="11"/>
    <n v="71"/>
    <n v="167.3"/>
    <x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x v="70"/>
    <n v="38"/>
    <n v="91"/>
    <x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x v="40"/>
    <n v="161"/>
    <n v="341.8"/>
    <x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x v="75"/>
    <n v="143"/>
    <n v="404.9"/>
    <x v="80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x v="15"/>
    <n v="10"/>
    <n v="24.7"/>
    <x v="76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x v="35"/>
    <n v="256"/>
    <n v="725.4"/>
    <x v="21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x v="27"/>
    <n v="303"/>
    <n v="780.6"/>
    <x v="134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x v="47"/>
    <n v="366"/>
    <n v="820"/>
    <x v="22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x v="69"/>
    <n v="141"/>
    <n v="492.5"/>
    <x v="12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x v="53"/>
    <n v="55"/>
    <n v="125.4"/>
    <x v="17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x v="63"/>
    <n v="373"/>
    <n v="1001.7"/>
    <x v="81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x v="29"/>
    <n v="138"/>
    <n v="294.89999999999998"/>
    <x v="203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x v="38"/>
    <n v="244"/>
    <n v="768"/>
    <x v="148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x v="21"/>
    <n v="257"/>
    <n v="743.6"/>
    <x v="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x v="52"/>
    <n v="35"/>
    <n v="130.5"/>
    <x v="126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x v="37"/>
    <n v="30"/>
    <n v="94.6"/>
    <x v="102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x v="65"/>
    <n v="247"/>
    <n v="641.20000000000005"/>
    <x v="111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x v="21"/>
    <n v="122"/>
    <n v="371.3"/>
    <x v="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x v="40"/>
    <n v="299"/>
    <n v="820.2"/>
    <x v="239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x v="24"/>
    <n v="217"/>
    <n v="564.5"/>
    <x v="251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x v="48"/>
    <n v="27"/>
    <n v="79.2"/>
    <x v="85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x v="13"/>
    <n v="136"/>
    <n v="332.5"/>
    <x v="181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x v="67"/>
    <n v="269"/>
    <n v="862.6"/>
    <x v="201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x v="35"/>
    <n v="133"/>
    <n v="285.7"/>
    <x v="21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x v="20"/>
    <n v="21"/>
    <n v="50.3"/>
    <x v="153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x v="0"/>
    <n v="2"/>
    <n v="4"/>
    <x v="4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x v="15"/>
    <n v="6"/>
    <n v="19.100000000000001"/>
    <x v="76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x v="47"/>
    <n v="210"/>
    <n v="493.1"/>
    <x v="22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x v="14"/>
    <n v="306"/>
    <n v="785.2"/>
    <x v="14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x v="0"/>
    <n v="7"/>
    <n v="15"/>
    <x v="4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x v="43"/>
    <n v="20"/>
    <n v="58.1"/>
    <x v="54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x v="27"/>
    <n v="199"/>
    <n v="518.70000000000005"/>
    <x v="134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x v="30"/>
    <n v="11"/>
    <n v="24.2"/>
    <x v="4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x v="58"/>
    <n v="169"/>
    <n v="296.3"/>
    <x v="75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x v="33"/>
    <n v="111"/>
    <n v="319.5"/>
    <x v="5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x v="12"/>
    <n v="302"/>
    <n v="643.79999999999995"/>
    <x v="253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x v="15"/>
    <n v="12"/>
    <n v="21.5"/>
    <x v="76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x v="15"/>
    <n v="9"/>
    <n v="19"/>
    <x v="76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x v="71"/>
    <n v="236"/>
    <n v="570.29999999999995"/>
    <x v="252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x v="13"/>
    <n v="51"/>
    <n v="111.8"/>
    <x v="181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x v="5"/>
    <n v="67"/>
    <n v="185.7"/>
    <x v="84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x v="63"/>
    <n v="414"/>
    <n v="1149.2"/>
    <x v="81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x v="37"/>
    <n v="52"/>
    <n v="107.8"/>
    <x v="102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x v="0"/>
    <n v="6"/>
    <n v="16"/>
    <x v="4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x v="61"/>
    <n v="17"/>
    <n v="52.8"/>
    <x v="36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x v="19"/>
    <n v="99"/>
    <n v="305.89999999999998"/>
    <x v="255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x v="12"/>
    <n v="149"/>
    <n v="410.4"/>
    <x v="253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x v="0"/>
    <n v="4"/>
    <n v="12"/>
    <x v="4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x v="32"/>
    <n v="76"/>
    <n v="165.3"/>
    <x v="25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x v="6"/>
    <n v="244"/>
    <n v="574.79999999999995"/>
    <x v="254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x v="66"/>
    <n v="51"/>
    <n v="154.6"/>
    <x v="67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x v="45"/>
    <n v="76"/>
    <n v="209.9"/>
    <x v="109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x v="14"/>
    <n v="125"/>
    <n v="282.2"/>
    <x v="14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x v="32"/>
    <n v="36"/>
    <n v="89.9"/>
    <x v="25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x v="60"/>
    <n v="358"/>
    <n v="674.3"/>
    <x v="257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x v="46"/>
    <n v="228"/>
    <n v="554.4"/>
    <x v="25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x v="73"/>
    <n v="288"/>
    <n v="431.2"/>
    <x v="45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x v="0"/>
    <n v="3"/>
    <n v="9"/>
    <x v="4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x v="63"/>
    <n v="371"/>
    <n v="1158.0999999999999"/>
    <x v="81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x v="14"/>
    <n v="352"/>
    <n v="1065.8"/>
    <x v="14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x v="60"/>
    <n v="172"/>
    <n v="401.8"/>
    <x v="257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x v="16"/>
    <n v="219"/>
    <n v="798.8"/>
    <x v="20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x v="38"/>
    <n v="208"/>
    <n v="562.70000000000005"/>
    <x v="148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x v="61"/>
    <n v="50"/>
    <n v="132.30000000000001"/>
    <x v="36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x v="42"/>
    <n v="137"/>
    <n v="423.1"/>
    <x v="14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x v="75"/>
    <n v="57"/>
    <n v="185.4"/>
    <x v="80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x v="69"/>
    <n v="93"/>
    <n v="211.6"/>
    <x v="12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x v="14"/>
    <n v="569"/>
    <n v="1142.7"/>
    <x v="14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x v="5"/>
    <n v="101"/>
    <n v="279.10000000000002"/>
    <x v="84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x v="32"/>
    <n v="23"/>
    <n v="55.1"/>
    <x v="25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x v="0"/>
    <n v="5"/>
    <n v="11"/>
    <x v="4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x v="39"/>
    <n v="207"/>
    <n v="388.8"/>
    <x v="19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x v="37"/>
    <n v="47"/>
    <n v="78.8"/>
    <x v="102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x v="25"/>
    <n v="99"/>
    <n v="241.8"/>
    <x v="159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x v="72"/>
    <n v="189"/>
    <n v="578.9"/>
    <x v="26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x v="74"/>
    <n v="45"/>
    <n v="106.4"/>
    <x v="53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x v="61"/>
    <n v="22"/>
    <n v="54.9"/>
    <x v="36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x v="46"/>
    <n v="115"/>
    <n v="279.89999999999998"/>
    <x v="25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x v="3"/>
    <n v="14"/>
    <n v="48.3"/>
    <x v="72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x v="36"/>
    <n v="343"/>
    <n v="666.4"/>
    <x v="52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x v="56"/>
    <n v="118"/>
    <n v="282.7"/>
    <x v="221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x v="69"/>
    <n v="150"/>
    <n v="345.5"/>
    <x v="12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x v="33"/>
    <n v="312"/>
    <n v="826"/>
    <x v="5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x v="6"/>
    <n v="398"/>
    <n v="847.5"/>
    <x v="254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x v="18"/>
    <n v="50"/>
    <n v="118.1"/>
    <x v="65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x v="17"/>
    <n v="164"/>
    <n v="657.2"/>
    <x v="150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x v="20"/>
    <n v="26"/>
    <n v="79.2"/>
    <x v="153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x v="55"/>
    <n v="56"/>
    <n v="148.9"/>
    <x v="2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x v="63"/>
    <n v="231"/>
    <n v="574"/>
    <x v="81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x v="49"/>
    <n v="127"/>
    <n v="338.5"/>
    <x v="172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x v="73"/>
    <n v="183"/>
    <n v="351.5"/>
    <x v="45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x v="39"/>
    <n v="105"/>
    <n v="241.5"/>
    <x v="19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x v="1"/>
    <n v="85"/>
    <n v="131.9"/>
    <x v="174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x v="47"/>
    <n v="92"/>
    <n v="220.1"/>
    <x v="22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x v="12"/>
    <n v="173"/>
    <n v="355.5"/>
    <x v="253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x v="47"/>
    <n v="105"/>
    <n v="276.39999999999998"/>
    <x v="22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x v="63"/>
    <n v="228"/>
    <n v="716.2"/>
    <x v="81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x v="60"/>
    <n v="339"/>
    <n v="1012.4"/>
    <x v="257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x v="37"/>
    <n v="25"/>
    <n v="73.8"/>
    <x v="102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x v="32"/>
    <n v="86"/>
    <n v="128.5"/>
    <x v="25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x v="23"/>
    <n v="290"/>
    <n v="730.8"/>
    <x v="93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x v="14"/>
    <n v="167"/>
    <n v="424.2"/>
    <x v="14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x v="0"/>
    <n v="2"/>
    <n v="6"/>
    <x v="4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x v="19"/>
    <n v="204"/>
    <n v="546.9"/>
    <x v="255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x v="60"/>
    <n v="167"/>
    <n v="266.60000000000002"/>
    <x v="257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x v="21"/>
    <n v="84"/>
    <n v="228.2"/>
    <x v="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x v="1"/>
    <n v="123"/>
    <n v="227.5"/>
    <x v="174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x v="9"/>
    <n v="269"/>
    <n v="649.29999999999995"/>
    <x v="258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x v="47"/>
    <n v="421"/>
    <n v="714.3"/>
    <x v="22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x v="25"/>
    <n v="200"/>
    <n v="483.6"/>
    <x v="159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x v="55"/>
    <n v="21"/>
    <n v="60.3"/>
    <x v="2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x v="2"/>
    <n v="193"/>
    <n v="439.1"/>
    <x v="14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x v="60"/>
    <n v="467"/>
    <n v="875.9"/>
    <x v="257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x v="26"/>
    <n v="198"/>
    <n v="568.4"/>
    <x v="151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x v="2"/>
    <n v="287"/>
    <n v="702.2"/>
    <x v="14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x v="47"/>
    <n v="207"/>
    <n v="717.8"/>
    <x v="22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x v="8"/>
    <n v="121"/>
    <n v="279.2"/>
    <x v="71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x v="41"/>
    <n v="496"/>
    <n v="809.4"/>
    <x v="25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x v="40"/>
    <n v="96"/>
    <n v="272.60000000000002"/>
    <x v="239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x v="7"/>
    <n v="64"/>
    <n v="253.8"/>
    <x v="38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x v="59"/>
    <n v="113"/>
    <n v="273"/>
    <x v="9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x v="45"/>
    <n v="127"/>
    <n v="366.9"/>
    <x v="109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x v="35"/>
    <n v="320"/>
    <n v="620.9"/>
    <x v="21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x v="27"/>
    <n v="346"/>
    <n v="847.1"/>
    <x v="134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x v="0"/>
    <n v="6"/>
    <n v="13"/>
    <x v="4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x v="18"/>
    <n v="25"/>
    <n v="80.2"/>
    <x v="65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x v="69"/>
    <n v="167"/>
    <n v="456.2"/>
    <x v="12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x v="42"/>
    <n v="162"/>
    <n v="492.7"/>
    <x v="14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x v="9"/>
    <n v="235"/>
    <n v="351.9"/>
    <x v="258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x v="33"/>
    <n v="167"/>
    <n v="450.3"/>
    <x v="5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x v="16"/>
    <n v="352"/>
    <n v="881.9"/>
    <x v="20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x v="56"/>
    <n v="88"/>
    <n v="205.7"/>
    <x v="221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x v="59"/>
    <n v="52"/>
    <n v="158.19999999999999"/>
    <x v="9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x v="17"/>
    <n v="86"/>
    <n v="233"/>
    <x v="150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x v="13"/>
    <n v="176"/>
    <n v="331.7"/>
    <x v="181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x v="26"/>
    <n v="246"/>
    <n v="630.70000000000005"/>
    <x v="151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x v="5"/>
    <n v="32"/>
    <n v="68.900000000000006"/>
    <x v="84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x v="1"/>
    <n v="162"/>
    <n v="363.9"/>
    <x v="174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x v="9"/>
    <n v="234"/>
    <n v="597.1"/>
    <x v="258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x v="10"/>
    <n v="256"/>
    <n v="485"/>
    <x v="107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x v="29"/>
    <n v="73"/>
    <n v="143"/>
    <x v="203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x v="43"/>
    <n v="10"/>
    <n v="20.3"/>
    <x v="54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x v="54"/>
    <n v="288"/>
    <n v="806.7"/>
    <x v="137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x v="43"/>
    <n v="23"/>
    <n v="58.9"/>
    <x v="54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x v="3"/>
    <n v="62"/>
    <n v="142.9"/>
    <x v="72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x v="43"/>
    <n v="26"/>
    <n v="54.3"/>
    <x v="54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x v="22"/>
    <n v="322"/>
    <n v="791.7"/>
    <x v="78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x v="48"/>
    <n v="14"/>
    <n v="57.1"/>
    <x v="85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x v="35"/>
    <n v="253"/>
    <n v="580.4"/>
    <x v="21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x v="15"/>
    <n v="6"/>
    <n v="17.899999999999999"/>
    <x v="76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x v="9"/>
    <n v="114"/>
    <n v="350.5"/>
    <x v="258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x v="49"/>
    <n v="211"/>
    <n v="546.79999999999995"/>
    <x v="172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x v="44"/>
    <n v="246"/>
    <n v="437.1"/>
    <x v="116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x v="65"/>
    <n v="223"/>
    <n v="633.9"/>
    <x v="111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x v="45"/>
    <n v="228"/>
    <n v="464.6"/>
    <x v="109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x v="33"/>
    <n v="273"/>
    <n v="644"/>
    <x v="5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x v="19"/>
    <n v="239"/>
    <n v="613.9"/>
    <x v="255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x v="53"/>
    <n v="20"/>
    <n v="64.099999999999994"/>
    <x v="17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x v="29"/>
    <n v="35"/>
    <n v="90.8"/>
    <x v="203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x v="29"/>
    <n v="121"/>
    <n v="280.39999999999998"/>
    <x v="203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x v="14"/>
    <n v="132"/>
    <n v="428.2"/>
    <x v="14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x v="63"/>
    <n v="108"/>
    <n v="288.5"/>
    <x v="81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x v="75"/>
    <n v="159"/>
    <n v="406.8"/>
    <x v="80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x v="33"/>
    <n v="351"/>
    <n v="1030.0999999999999"/>
    <x v="5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x v="44"/>
    <n v="76"/>
    <n v="154.19999999999999"/>
    <x v="116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x v="45"/>
    <n v="77"/>
    <n v="259.39999999999998"/>
    <x v="109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x v="44"/>
    <n v="176"/>
    <n v="400.9"/>
    <x v="116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x v="69"/>
    <n v="187"/>
    <n v="421.2"/>
    <x v="12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x v="47"/>
    <n v="168"/>
    <n v="275.10000000000002"/>
    <x v="22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x v="58"/>
    <n v="45"/>
    <n v="108.5"/>
    <x v="75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x v="72"/>
    <n v="229"/>
    <n v="589.1"/>
    <x v="26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x v="30"/>
    <n v="6"/>
    <n v="16.5"/>
    <x v="4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x v="63"/>
    <n v="346"/>
    <n v="860.3"/>
    <x v="81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x v="19"/>
    <n v="329"/>
    <n v="982.2"/>
    <x v="255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x v="74"/>
    <n v="18"/>
    <n v="65.8"/>
    <x v="53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x v="49"/>
    <n v="168"/>
    <n v="541.79999999999995"/>
    <x v="172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x v="12"/>
    <n v="168"/>
    <n v="354.5"/>
    <x v="253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x v="33"/>
    <n v="184"/>
    <n v="511"/>
    <x v="5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x v="51"/>
    <n v="41"/>
    <n v="120.3"/>
    <x v="18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x v="13"/>
    <n v="209"/>
    <n v="443.4"/>
    <x v="181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x v="54"/>
    <n v="125"/>
    <n v="431"/>
    <x v="137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x v="1"/>
    <n v="43"/>
    <n v="130.5"/>
    <x v="174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x v="63"/>
    <n v="492"/>
    <n v="1151.0999999999999"/>
    <x v="81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x v="58"/>
    <n v="125"/>
    <n v="322.39999999999998"/>
    <x v="75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x v="0"/>
    <n v="6"/>
    <n v="16"/>
    <x v="4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x v="45"/>
    <n v="245"/>
    <n v="619.4"/>
    <x v="109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x v="37"/>
    <n v="44"/>
    <n v="84.9"/>
    <x v="102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x v="0"/>
    <n v="2"/>
    <n v="6"/>
    <x v="4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x v="0"/>
    <n v="5"/>
    <n v="8"/>
    <x v="4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x v="54"/>
    <n v="185"/>
    <n v="434.9"/>
    <x v="137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x v="21"/>
    <n v="205"/>
    <n v="550.20000000000005"/>
    <x v="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x v="68"/>
    <n v="32"/>
    <n v="66.3"/>
    <x v="37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x v="52"/>
    <n v="84"/>
    <n v="239.8"/>
    <x v="126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x v="70"/>
    <n v="55"/>
    <n v="91.5"/>
    <x v="1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x v="0"/>
    <n v="10"/>
    <n v="15"/>
    <x v="4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x v="13"/>
    <n v="164"/>
    <n v="276.2"/>
    <x v="181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x v="62"/>
    <n v="390"/>
    <n v="771.7"/>
    <x v="259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x v="29"/>
    <n v="70"/>
    <n v="212.6"/>
    <x v="203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x v="10"/>
    <n v="408"/>
    <n v="824.9"/>
    <x v="107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x v="23"/>
    <n v="213"/>
    <n v="465"/>
    <x v="93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x v="0"/>
    <n v="3"/>
    <n v="7"/>
    <x v="4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x v="0"/>
    <n v="2"/>
    <n v="6"/>
    <x v="4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x v="54"/>
    <n v="381"/>
    <n v="817.2"/>
    <x v="137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x v="67"/>
    <n v="236"/>
    <n v="635.6"/>
    <x v="201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x v="74"/>
    <n v="39"/>
    <n v="96.6"/>
    <x v="53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x v="63"/>
    <n v="127"/>
    <n v="360.9"/>
    <x v="81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x v="2"/>
    <n v="103"/>
    <n v="261"/>
    <x v="14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x v="15"/>
    <n v="7"/>
    <n v="27.7"/>
    <x v="76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x v="23"/>
    <n v="370"/>
    <n v="985.9"/>
    <x v="93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x v="1"/>
    <n v="184"/>
    <n v="527.70000000000005"/>
    <x v="174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x v="11"/>
    <n v="43"/>
    <n v="84.9"/>
    <x v="39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x v="8"/>
    <n v="169"/>
    <n v="278.7"/>
    <x v="71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x v="40"/>
    <n v="445"/>
    <n v="1092.8"/>
    <x v="239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x v="20"/>
    <n v="49"/>
    <n v="158.9"/>
    <x v="153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x v="11"/>
    <n v="85"/>
    <n v="300.39999999999998"/>
    <x v="39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x v="30"/>
    <n v="8"/>
    <n v="24.2"/>
    <x v="4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x v="14"/>
    <n v="110"/>
    <n v="284.39999999999998"/>
    <x v="14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x v="11"/>
    <n v="121"/>
    <n v="314.3"/>
    <x v="39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x v="29"/>
    <n v="59"/>
    <n v="145.4"/>
    <x v="203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x v="26"/>
    <n v="123"/>
    <n v="315.2"/>
    <x v="151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x v="48"/>
    <n v="25"/>
    <n v="71.900000000000006"/>
    <x v="85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x v="55"/>
    <n v="99"/>
    <n v="197.1"/>
    <x v="2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x v="19"/>
    <n v="258"/>
    <n v="608.79999999999995"/>
    <x v="255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x v="0"/>
    <n v="4"/>
    <n v="10"/>
    <x v="4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x v="34"/>
    <n v="127"/>
    <n v="333.8"/>
    <x v="260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x v="43"/>
    <n v="13"/>
    <n v="25.2"/>
    <x v="54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x v="69"/>
    <n v="260"/>
    <n v="452.7"/>
    <x v="12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x v="8"/>
    <n v="241"/>
    <n v="774.5"/>
    <x v="71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x v="9"/>
    <n v="245"/>
    <n v="551.70000000000005"/>
    <x v="258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x v="24"/>
    <n v="89"/>
    <n v="298.89999999999998"/>
    <x v="251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x v="4"/>
    <n v="306"/>
    <n v="739.1"/>
    <x v="196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x v="14"/>
    <n v="417"/>
    <n v="852.8"/>
    <x v="14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x v="42"/>
    <n v="151"/>
    <n v="265.5"/>
    <x v="14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x v="22"/>
    <n v="66"/>
    <n v="211.1"/>
    <x v="78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x v="9"/>
    <n v="102"/>
    <n v="251.8"/>
    <x v="258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x v="65"/>
    <n v="110"/>
    <n v="246.5"/>
    <x v="111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x v="56"/>
    <n v="152"/>
    <n v="340.3"/>
    <x v="221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x v="72"/>
    <n v="147"/>
    <n v="361.6"/>
    <x v="26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x v="20"/>
    <n v="60"/>
    <n v="161.5"/>
    <x v="153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x v="31"/>
    <n v="85"/>
    <n v="256.89999999999998"/>
    <x v="162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x v="30"/>
    <n v="20"/>
    <n v="44.1"/>
    <x v="4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x v="33"/>
    <n v="225"/>
    <n v="512.79999999999995"/>
    <x v="5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x v="68"/>
    <n v="59"/>
    <n v="92.2"/>
    <x v="37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x v="5"/>
    <n v="24"/>
    <n v="85.2"/>
    <x v="84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x v="6"/>
    <n v="205"/>
    <n v="801.8"/>
    <x v="254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x v="72"/>
    <n v="169"/>
    <n v="447.1"/>
    <x v="26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x v="15"/>
    <n v="6"/>
    <n v="17"/>
    <x v="76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x v="32"/>
    <n v="60"/>
    <n v="148.1"/>
    <x v="25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x v="18"/>
    <n v="107"/>
    <n v="265.60000000000002"/>
    <x v="65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x v="14"/>
    <n v="116"/>
    <n v="285.10000000000002"/>
    <x v="14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x v="71"/>
    <n v="151"/>
    <n v="368.6"/>
    <x v="252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x v="26"/>
    <n v="152"/>
    <n v="501.5"/>
    <x v="151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x v="32"/>
    <n v="14"/>
    <n v="45.8"/>
    <x v="25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x v="68"/>
    <n v="42"/>
    <n v="84.3"/>
    <x v="37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x v="30"/>
    <n v="17"/>
    <n v="34.4"/>
    <x v="4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x v="34"/>
    <n v="89"/>
    <n v="278.7"/>
    <x v="260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x v="52"/>
    <n v="94"/>
    <n v="258.60000000000002"/>
    <x v="126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x v="48"/>
    <n v="24"/>
    <n v="63.5"/>
    <x v="85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x v="11"/>
    <n v="46"/>
    <n v="144.69999999999999"/>
    <x v="39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x v="23"/>
    <n v="237"/>
    <n v="863.2"/>
    <x v="93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x v="21"/>
    <n v="128"/>
    <n v="366.8"/>
    <x v="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x v="1"/>
    <n v="100"/>
    <n v="200.3"/>
    <x v="174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x v="0"/>
    <n v="4"/>
    <n v="13"/>
    <x v="4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x v="14"/>
    <n v="166"/>
    <n v="784.3"/>
    <x v="14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x v="10"/>
    <n v="102"/>
    <n v="274.89999999999998"/>
    <x v="107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x v="0"/>
    <n v="6"/>
    <n v="15"/>
    <x v="4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x v="29"/>
    <n v="85"/>
    <n v="196.4"/>
    <x v="203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x v="51"/>
    <n v="71"/>
    <n v="193.4"/>
    <x v="18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x v="4"/>
    <n v="407"/>
    <n v="934.5"/>
    <x v="196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x v="30"/>
    <n v="19"/>
    <n v="44.4"/>
    <x v="4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x v="49"/>
    <n v="118"/>
    <n v="272.3"/>
    <x v="172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x v="28"/>
    <n v="235"/>
    <n v="508.6"/>
    <x v="13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x v="48"/>
    <n v="21"/>
    <n v="49.9"/>
    <x v="85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x v="64"/>
    <n v="234"/>
    <n v="585.1"/>
    <x v="64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x v="24"/>
    <n v="96"/>
    <n v="256.8"/>
    <x v="251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x v="19"/>
    <n v="192"/>
    <n v="491.7"/>
    <x v="255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x v="35"/>
    <n v="140"/>
    <n v="338.5"/>
    <x v="21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x v="68"/>
    <n v="15"/>
    <n v="47.8"/>
    <x v="37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x v="30"/>
    <n v="14"/>
    <n v="29.8"/>
    <x v="4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x v="64"/>
    <n v="92"/>
    <n v="232.6"/>
    <x v="64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x v="1"/>
    <n v="65"/>
    <n v="164"/>
    <x v="174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x v="0"/>
    <n v="2"/>
    <n v="6"/>
    <x v="4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x v="24"/>
    <n v="159"/>
    <n v="513.9"/>
    <x v="251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x v="48"/>
    <n v="9"/>
    <n v="30.8"/>
    <x v="85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x v="63"/>
    <n v="155"/>
    <n v="430.4"/>
    <x v="81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x v="30"/>
    <n v="8"/>
    <n v="13.7"/>
    <x v="4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x v="16"/>
    <n v="123"/>
    <n v="290.2"/>
    <x v="20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x v="49"/>
    <n v="83"/>
    <n v="170.9"/>
    <x v="172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x v="14"/>
    <n v="159"/>
    <n v="356.6"/>
    <x v="14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x v="50"/>
    <n v="29"/>
    <n v="71.5"/>
    <x v="69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x v="39"/>
    <n v="124"/>
    <n v="304.5"/>
    <x v="19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x v="14"/>
    <n v="186"/>
    <n v="427.4"/>
    <x v="14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x v="29"/>
    <n v="74"/>
    <n v="216.2"/>
    <x v="203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x v="0"/>
    <n v="3"/>
    <n v="8"/>
    <x v="4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x v="15"/>
    <n v="6"/>
    <n v="14.8"/>
    <x v="76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x v="55"/>
    <n v="26"/>
    <n v="83"/>
    <x v="2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x v="8"/>
    <n v="123"/>
    <n v="280.60000000000002"/>
    <x v="71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x v="59"/>
    <n v="63"/>
    <n v="162.30000000000001"/>
    <x v="9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x v="9"/>
    <n v="284"/>
    <n v="599"/>
    <x v="258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x v="8"/>
    <n v="170"/>
    <n v="489.3"/>
    <x v="71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x v="1"/>
    <n v="214"/>
    <n v="525.4"/>
    <x v="174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x v="13"/>
    <n v="153"/>
    <n v="397"/>
    <x v="181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x v="25"/>
    <n v="215"/>
    <n v="596.1"/>
    <x v="159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x v="23"/>
    <n v="83"/>
    <n v="264.89999999999998"/>
    <x v="93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x v="3"/>
    <n v="42"/>
    <n v="100.2"/>
    <x v="72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x v="66"/>
    <n v="74"/>
    <n v="168.8"/>
    <x v="67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x v="0"/>
    <n v="8"/>
    <n v="15"/>
    <x v="4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x v="40"/>
    <n v="237"/>
    <n v="679.3"/>
    <x v="239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x v="16"/>
    <n v="243"/>
    <n v="582.1"/>
    <x v="20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x v="28"/>
    <n v="79"/>
    <n v="145.69999999999999"/>
    <x v="13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x v="71"/>
    <n v="105"/>
    <n v="327.39999999999998"/>
    <x v="252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x v="31"/>
    <n v="159"/>
    <n v="384.6"/>
    <x v="162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x v="18"/>
    <n v="105"/>
    <n v="239.5"/>
    <x v="65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x v="12"/>
    <n v="193"/>
    <n v="473.6"/>
    <x v="253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x v="38"/>
    <n v="195"/>
    <n v="508.5"/>
    <x v="148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x v="15"/>
    <n v="10"/>
    <n v="22"/>
    <x v="76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x v="50"/>
    <n v="62"/>
    <n v="144.30000000000001"/>
    <x v="69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x v="22"/>
    <n v="206"/>
    <n v="423"/>
    <x v="78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x v="73"/>
    <n v="221"/>
    <n v="428.8"/>
    <x v="45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x v="59"/>
    <n v="120"/>
    <n v="280.8"/>
    <x v="9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x v="5"/>
    <n v="104"/>
    <n v="269.2"/>
    <x v="84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x v="39"/>
    <n v="132"/>
    <n v="421.4"/>
    <x v="19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x v="30"/>
    <n v="12"/>
    <n v="36"/>
    <x v="4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x v="25"/>
    <n v="155"/>
    <n v="420"/>
    <x v="159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x v="52"/>
    <n v="86"/>
    <n v="224.5"/>
    <x v="126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x v="33"/>
    <n v="105"/>
    <n v="254.7"/>
    <x v="5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x v="2"/>
    <n v="76"/>
    <n v="263"/>
    <x v="14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x v="28"/>
    <n v="171"/>
    <n v="473.3"/>
    <x v="13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x v="20"/>
    <n v="60"/>
    <n v="143.80000000000001"/>
    <x v="153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x v="1"/>
    <n v="216"/>
    <n v="425.7"/>
    <x v="174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x v="48"/>
    <n v="34"/>
    <n v="77.7"/>
    <x v="85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x v="16"/>
    <n v="443"/>
    <n v="944.7"/>
    <x v="20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x v="14"/>
    <n v="123"/>
    <n v="352.8"/>
    <x v="14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x v="0"/>
    <n v="3"/>
    <n v="8"/>
    <x v="4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x v="58"/>
    <n v="114"/>
    <n v="213.8"/>
    <x v="75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x v="66"/>
    <n v="57"/>
    <n v="134.6"/>
    <x v="67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x v="63"/>
    <n v="182"/>
    <n v="577.9"/>
    <x v="81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x v="43"/>
    <n v="17"/>
    <n v="31.8"/>
    <x v="54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x v="51"/>
    <n v="99"/>
    <n v="240"/>
    <x v="18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x v="26"/>
    <n v="148"/>
    <n v="440.5"/>
    <x v="151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x v="50"/>
    <n v="54"/>
    <n v="138.30000000000001"/>
    <x v="69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x v="63"/>
    <n v="187"/>
    <n v="433.7"/>
    <x v="81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x v="42"/>
    <n v="167"/>
    <n v="379.8"/>
    <x v="14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x v="66"/>
    <n v="95"/>
    <n v="169.5"/>
    <x v="67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x v="5"/>
    <n v="71"/>
    <n v="201.7"/>
    <x v="84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x v="31"/>
    <n v="111"/>
    <n v="288.89999999999998"/>
    <x v="162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x v="36"/>
    <n v="323"/>
    <n v="587.1"/>
    <x v="52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x v="66"/>
    <n v="125"/>
    <n v="251.8"/>
    <x v="67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x v="67"/>
    <n v="344"/>
    <n v="698.5"/>
    <x v="201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x v="14"/>
    <n v="280"/>
    <n v="854.6"/>
    <x v="14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x v="68"/>
    <n v="35"/>
    <n v="83.8"/>
    <x v="37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x v="19"/>
    <n v="257"/>
    <n v="792.6"/>
    <x v="255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x v="53"/>
    <n v="60"/>
    <n v="128.30000000000001"/>
    <x v="17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x v="30"/>
    <n v="16"/>
    <n v="44"/>
    <x v="4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x v="26"/>
    <n v="143"/>
    <n v="567.9"/>
    <x v="151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x v="25"/>
    <n v="152"/>
    <n v="297.8"/>
    <x v="159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x v="60"/>
    <n v="202"/>
    <n v="402.3"/>
    <x v="257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x v="49"/>
    <n v="64"/>
    <n v="171.4"/>
    <x v="172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x v="59"/>
    <n v="71"/>
    <n v="211.1"/>
    <x v="9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x v="5"/>
    <n v="62"/>
    <n v="168.3"/>
    <x v="84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x v="23"/>
    <n v="276"/>
    <n v="921.6"/>
    <x v="93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x v="68"/>
    <n v="16"/>
    <n v="45.5"/>
    <x v="37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x v="15"/>
    <n v="14"/>
    <n v="26.4"/>
    <x v="76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x v="74"/>
    <n v="21"/>
    <n v="49.5"/>
    <x v="53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x v="20"/>
    <n v="76"/>
    <n v="126.4"/>
    <x v="153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x v="69"/>
    <n v="196"/>
    <n v="517.5"/>
    <x v="12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x v="15"/>
    <n v="21"/>
    <n v="35.200000000000003"/>
    <x v="76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x v="30"/>
    <n v="19"/>
    <n v="33.9"/>
    <x v="4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x v="19"/>
    <n v="210"/>
    <n v="490"/>
    <x v="255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x v="4"/>
    <n v="239"/>
    <n v="557.1"/>
    <x v="196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x v="69"/>
    <n v="105"/>
    <n v="277"/>
    <x v="12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x v="4"/>
    <n v="108"/>
    <n v="312.3"/>
    <x v="196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x v="70"/>
    <n v="87"/>
    <n v="206.6"/>
    <x v="1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x v="34"/>
    <n v="495"/>
    <n v="896.6"/>
    <x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x v="32"/>
    <n v="35"/>
    <n v="84.6"/>
    <x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x v="10"/>
    <n v="345"/>
    <n v="1099.3"/>
    <x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x v="63"/>
    <n v="375"/>
    <n v="1001.6"/>
    <x v="81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x v="69"/>
    <n v="151"/>
    <n v="528.20000000000005"/>
    <x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x v="5"/>
    <n v="105"/>
    <n v="231.5"/>
    <x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x v="17"/>
    <n v="150"/>
    <n v="281.39999999999998"/>
    <x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x v="30"/>
    <n v="15"/>
    <n v="48.3"/>
    <x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x v="30"/>
    <n v="3"/>
    <n v="13.9"/>
    <x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x v="2"/>
    <n v="147"/>
    <n v="306.5"/>
    <x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x v="0"/>
    <n v="6"/>
    <n v="11"/>
    <x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x v="29"/>
    <n v="107"/>
    <n v="238"/>
    <x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x v="4"/>
    <n v="236"/>
    <n v="617.79999999999995"/>
    <x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x v="15"/>
    <n v="18"/>
    <n v="36.799999999999997"/>
    <x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x v="1"/>
    <n v="42"/>
    <n v="132.19999999999999"/>
    <x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x v="49"/>
    <n v="61"/>
    <n v="136.5"/>
    <x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x v="50"/>
    <n v="44"/>
    <n v="108.5"/>
    <x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x v="25"/>
    <n v="143"/>
    <n v="357.9"/>
    <x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x v="10"/>
    <n v="256"/>
    <n v="552.79999999999995"/>
    <x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x v="3"/>
    <n v="41"/>
    <n v="111.7"/>
    <x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x v="8"/>
    <n v="366"/>
    <n v="914.2"/>
    <x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x v="60"/>
    <n v="319"/>
    <n v="802.2"/>
    <x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x v="37"/>
    <n v="12"/>
    <n v="36.700000000000003"/>
    <x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x v="38"/>
    <n v="274"/>
    <n v="505.2"/>
    <x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x v="10"/>
    <n v="252"/>
    <n v="1106.3"/>
    <x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x v="0"/>
    <n v="5"/>
    <n v="13"/>
    <x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x v="0"/>
    <n v="9"/>
    <n v="16"/>
    <x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x v="54"/>
    <n v="214"/>
    <n v="643"/>
    <x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x v="74"/>
    <n v="19"/>
    <n v="54.4"/>
    <x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x v="61"/>
    <n v="26"/>
    <n v="52.5"/>
    <x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x v="56"/>
    <n v="155"/>
    <n v="391.4"/>
    <x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x v="23"/>
    <n v="128"/>
    <n v="332.2"/>
    <x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x v="16"/>
    <n v="223"/>
    <n v="581.29999999999995"/>
    <x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x v="30"/>
    <n v="4"/>
    <n v="11.9"/>
    <x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x v="60"/>
    <n v="112"/>
    <n v="332.7"/>
    <x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x v="7"/>
    <n v="112"/>
    <n v="254.6"/>
    <x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x v="58"/>
    <n v="70"/>
    <n v="186.1"/>
    <x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x v="48"/>
    <n v="10"/>
    <n v="27.3"/>
    <x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x v="11"/>
    <n v="70"/>
    <n v="226.8"/>
    <x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x v="68"/>
    <n v="32"/>
    <n v="73.7"/>
    <x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x v="9"/>
    <n v="128"/>
    <n v="399.1"/>
    <x v="258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x v="26"/>
    <n v="118"/>
    <n v="252.2"/>
    <x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x v="16"/>
    <n v="257"/>
    <n v="803.3"/>
    <x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x v="20"/>
    <n v="52"/>
    <n v="92.1"/>
    <x v="153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x v="53"/>
    <n v="68"/>
    <n v="196.6"/>
    <x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x v="28"/>
    <n v="225"/>
    <n v="581.79999999999995"/>
    <x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x v="60"/>
    <n v="400"/>
    <n v="944.3"/>
    <x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x v="10"/>
    <n v="250"/>
    <n v="549.1"/>
    <x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x v="69"/>
    <n v="82"/>
    <n v="247.2"/>
    <x v="12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x v="0"/>
    <n v="1"/>
    <n v="4"/>
    <x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x v="11"/>
    <n v="160"/>
    <n v="317.89999999999998"/>
    <x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x v="32"/>
    <n v="62"/>
    <n v="143.6"/>
    <x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x v="12"/>
    <n v="252"/>
    <n v="880.8"/>
    <x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x v="0"/>
    <n v="8"/>
    <n v="16"/>
    <x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x v="53"/>
    <n v="51"/>
    <n v="163.6"/>
    <x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x v="44"/>
    <n v="131"/>
    <n v="342.1"/>
    <x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x v="48"/>
    <n v="11"/>
    <n v="32.4"/>
    <x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x v="33"/>
    <n v="110"/>
    <n v="320.5"/>
    <x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x v="73"/>
    <n v="90"/>
    <n v="146.5"/>
    <x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x v="47"/>
    <n v="117"/>
    <n v="381.6"/>
    <x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x v="21"/>
    <n v="136"/>
    <n v="319.7"/>
    <x v="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x v="9"/>
    <n v="144"/>
    <n v="298.60000000000002"/>
    <x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x v="5"/>
    <n v="41"/>
    <n v="121.6"/>
    <x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x v="70"/>
    <n v="63"/>
    <n v="153.80000000000001"/>
    <x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x v="52"/>
    <n v="69"/>
    <n v="196.4"/>
    <x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x v="12"/>
    <n v="92"/>
    <n v="234.3"/>
    <x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x v="3"/>
    <n v="17"/>
    <n v="41.8"/>
    <x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x v="15"/>
    <n v="5"/>
    <n v="14.2"/>
    <x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x v="26"/>
    <n v="249"/>
    <n v="757.9"/>
    <x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x v="68"/>
    <n v="24"/>
    <n v="61.6"/>
    <x v="37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x v="45"/>
    <n v="197"/>
    <n v="465"/>
    <x v="109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x v="75"/>
    <n v="179"/>
    <n v="480.3"/>
    <x v="80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x v="0"/>
    <n v="5"/>
    <n v="12"/>
    <x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x v="8"/>
    <n v="401"/>
    <n v="837.7"/>
    <x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x v="19"/>
    <n v="150"/>
    <n v="365.8"/>
    <x v="255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x v="45"/>
    <n v="226"/>
    <n v="721.9"/>
    <x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x v="54"/>
    <n v="203"/>
    <n v="484"/>
    <x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x v="30"/>
    <n v="8"/>
    <n v="12.5"/>
    <x v="4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x v="48"/>
    <n v="29"/>
    <n v="77.900000000000006"/>
    <x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x v="49"/>
    <n v="66"/>
    <n v="135.6"/>
    <x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x v="71"/>
    <n v="200"/>
    <n v="607.79999999999995"/>
    <x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x v="29"/>
    <n v="70"/>
    <n v="202.3"/>
    <x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x v="65"/>
    <n v="120"/>
    <n v="345.7"/>
    <x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x v="55"/>
    <n v="37"/>
    <n v="95.5"/>
    <x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x v="43"/>
    <n v="18"/>
    <n v="60.8"/>
    <x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x v="68"/>
    <n v="20"/>
    <n v="63.8"/>
    <x v="37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x v="22"/>
    <n v="318"/>
    <n v="475.3"/>
    <x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x v="33"/>
    <n v="226"/>
    <n v="449.9"/>
    <x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x v="48"/>
    <n v="28"/>
    <n v="71.400000000000006"/>
    <x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x v="75"/>
    <n v="259"/>
    <n v="519.9"/>
    <x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x v="37"/>
    <n v="47"/>
    <n v="100.8"/>
    <x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x v="50"/>
    <n v="66"/>
    <n v="178.1"/>
    <x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x v="25"/>
    <n v="268"/>
    <n v="598"/>
    <x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x v="50"/>
    <n v="23"/>
    <n v="55.1"/>
    <x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x v="68"/>
    <n v="49"/>
    <n v="99"/>
    <x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x v="25"/>
    <n v="322"/>
    <n v="725.6"/>
    <x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x v="29"/>
    <n v="44"/>
    <n v="106.6"/>
    <x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x v="32"/>
    <n v="66"/>
    <n v="159.19999999999999"/>
    <x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x v="46"/>
    <n v="90"/>
    <n v="161.80000000000001"/>
    <x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x v="61"/>
    <n v="36"/>
    <n v="73.7"/>
    <x v="36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x v="54"/>
    <n v="190"/>
    <n v="488.3"/>
    <x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x v="25"/>
    <n v="98"/>
    <n v="302.10000000000002"/>
    <x v="159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x v="61"/>
    <n v="47"/>
    <n v="105"/>
    <x v="36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x v="32"/>
    <n v="52"/>
    <n v="137.30000000000001"/>
    <x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x v="25"/>
    <n v="447"/>
    <n v="786.2"/>
    <x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x v="47"/>
    <n v="302"/>
    <n v="709"/>
    <x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x v="7"/>
    <n v="49"/>
    <n v="101.5"/>
    <x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x v="0"/>
    <n v="5"/>
    <n v="14"/>
    <x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x v="28"/>
    <n v="184"/>
    <n v="543.20000000000005"/>
    <x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x v="25"/>
    <n v="434"/>
    <n v="846.5"/>
    <x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x v="16"/>
    <n v="518"/>
    <n v="872.1"/>
    <x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x v="10"/>
    <n v="186"/>
    <n v="554.9"/>
    <x v="107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x v="19"/>
    <n v="385"/>
    <n v="853.5"/>
    <x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x v="30"/>
    <n v="18"/>
    <n v="34.4"/>
    <x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x v="0"/>
    <n v="7"/>
    <n v="15"/>
    <x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x v="40"/>
    <n v="475"/>
    <n v="1083.7"/>
    <x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x v="27"/>
    <n v="360"/>
    <n v="967.8"/>
    <x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x v="70"/>
    <n v="38"/>
    <n v="104.5"/>
    <x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x v="43"/>
    <n v="7"/>
    <n v="24.5"/>
    <x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x v="0"/>
    <n v="6"/>
    <n v="14"/>
    <x v="4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x v="66"/>
    <n v="57"/>
    <n v="189.6"/>
    <x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x v="15"/>
    <n v="9"/>
    <n v="18.8"/>
    <x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x v="66"/>
    <n v="41"/>
    <n v="170.2"/>
    <x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x v="36"/>
    <n v="167"/>
    <n v="379.1"/>
    <x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x v="11"/>
    <n v="83"/>
    <n v="250.3"/>
    <x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x v="61"/>
    <n v="16"/>
    <n v="54.7"/>
    <x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x v="35"/>
    <n v="220"/>
    <n v="581.9"/>
    <x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x v="57"/>
    <n v="284"/>
    <n v="975.3"/>
    <x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x v="63"/>
    <n v="325"/>
    <n v="723.1"/>
    <x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x v="50"/>
    <n v="34"/>
    <n v="99"/>
    <x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x v="68"/>
    <n v="21"/>
    <n v="72.2"/>
    <x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x v="50"/>
    <n v="59"/>
    <n v="143.69999999999999"/>
    <x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x v="27"/>
    <n v="379"/>
    <n v="648.79999999999995"/>
    <x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x v="34"/>
    <n v="112"/>
    <n v="278.2"/>
    <x v="260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x v="50"/>
    <n v="34"/>
    <n v="71.900000000000006"/>
    <x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x v="38"/>
    <n v="369"/>
    <n v="658.4"/>
    <x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x v="67"/>
    <n v="225"/>
    <n v="526.29999999999995"/>
    <x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x v="60"/>
    <n v="453"/>
    <n v="1072.4000000000001"/>
    <x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x v="15"/>
    <n v="7"/>
    <n v="18"/>
    <x v="76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x v="68"/>
    <n v="8"/>
    <n v="24.7"/>
    <x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x v="60"/>
    <n v="443"/>
    <n v="1066.4000000000001"/>
    <x v="257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x v="30"/>
    <n v="10"/>
    <n v="23.3"/>
    <x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x v="52"/>
    <n v="130"/>
    <n v="247.4"/>
    <x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x v="64"/>
    <n v="126"/>
    <n v="352.2"/>
    <x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x v="40"/>
    <n v="89"/>
    <n v="273.7"/>
    <x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x v="0"/>
    <n v="6"/>
    <n v="15"/>
    <x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x v="31"/>
    <n v="201"/>
    <n v="410"/>
    <x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x v="56"/>
    <n v="80"/>
    <n v="204.5"/>
    <x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x v="15"/>
    <n v="4"/>
    <n v="7.9"/>
    <x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x v="75"/>
    <n v="129"/>
    <n v="448.2"/>
    <x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x v="74"/>
    <n v="22"/>
    <n v="50.2"/>
    <x v="53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x v="12"/>
    <n v="258"/>
    <n v="646.79999999999995"/>
    <x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x v="29"/>
    <n v="97"/>
    <n v="236.5"/>
    <x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x v="21"/>
    <n v="195"/>
    <n v="509.4"/>
    <x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x v="43"/>
    <n v="18"/>
    <n v="45.8"/>
    <x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x v="0"/>
    <n v="3"/>
    <n v="11"/>
    <x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x v="69"/>
    <n v="124"/>
    <n v="279.60000000000002"/>
    <x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x v="54"/>
    <n v="293"/>
    <n v="707.4"/>
    <x v="137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x v="26"/>
    <n v="345"/>
    <n v="948"/>
    <x v="151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x v="46"/>
    <n v="133"/>
    <n v="281.2"/>
    <x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x v="9"/>
    <n v="348"/>
    <n v="704.6"/>
    <x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x v="29"/>
    <n v="69"/>
    <n v="178.8"/>
    <x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x v="2"/>
    <n v="205"/>
    <n v="478.7"/>
    <x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x v="5"/>
    <n v="209"/>
    <n v="260"/>
    <x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x v="40"/>
    <n v="181"/>
    <n v="540.20000000000005"/>
    <x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x v="48"/>
    <n v="24"/>
    <n v="74.3"/>
    <x v="85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x v="20"/>
    <n v="60"/>
    <n v="145.1"/>
    <x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x v="22"/>
    <n v="156"/>
    <n v="425.6"/>
    <x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x v="25"/>
    <n v="274"/>
    <n v="962.5"/>
    <x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x v="31"/>
    <n v="48"/>
    <n v="158.6"/>
    <x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x v="50"/>
    <n v="18"/>
    <n v="54.2"/>
    <x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x v="36"/>
    <n v="153"/>
    <n v="379.4"/>
    <x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x v="51"/>
    <n v="153"/>
    <n v="385.2"/>
    <x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x v="60"/>
    <n v="315"/>
    <n v="735.4"/>
    <x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x v="33"/>
    <n v="380"/>
    <n v="1028.2"/>
    <x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x v="16"/>
    <n v="170"/>
    <n v="437.3"/>
    <x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x v="30"/>
    <n v="17"/>
    <n v="36.1"/>
    <x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x v="67"/>
    <n v="170"/>
    <n v="466.2"/>
    <x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x v="1"/>
    <n v="49"/>
    <n v="130"/>
    <x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x v="22"/>
    <n v="117"/>
    <n v="264.8"/>
    <x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x v="16"/>
    <n v="204"/>
    <n v="513.1"/>
    <x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x v="22"/>
    <n v="273"/>
    <n v="748.5"/>
    <x v="78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x v="12"/>
    <n v="99"/>
    <n v="234.4"/>
    <x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x v="54"/>
    <n v="181"/>
    <n v="430.4"/>
    <x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x v="67"/>
    <n v="161"/>
    <n v="350.5"/>
    <x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x v="12"/>
    <n v="311"/>
    <n v="711.2"/>
    <x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x v="30"/>
    <n v="16"/>
    <n v="35"/>
    <x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x v="10"/>
    <n v="360"/>
    <n v="1040.0999999999999"/>
    <x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x v="6"/>
    <n v="210"/>
    <n v="514.70000000000005"/>
    <x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x v="67"/>
    <n v="229"/>
    <n v="577.29999999999995"/>
    <x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x v="10"/>
    <n v="402"/>
    <n v="1101.4000000000001"/>
    <x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x v="15"/>
    <n v="6"/>
    <n v="13.8"/>
    <x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x v="20"/>
    <n v="30"/>
    <n v="63.6"/>
    <x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x v="21"/>
    <n v="258"/>
    <n v="642.9"/>
    <x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x v="56"/>
    <n v="231"/>
    <n v="341.3"/>
    <x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x v="2"/>
    <n v="76"/>
    <n v="218.7"/>
    <x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x v="15"/>
    <n v="7"/>
    <n v="14.8"/>
    <x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x v="52"/>
    <n v="78"/>
    <n v="259.39999999999998"/>
    <x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x v="69"/>
    <n v="138"/>
    <n v="421.8"/>
    <x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x v="56"/>
    <n v="155"/>
    <n v="310.10000000000002"/>
    <x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x v="6"/>
    <n v="209"/>
    <n v="625.20000000000005"/>
    <x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x v="19"/>
    <n v="153"/>
    <n v="427.4"/>
    <x v="255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x v="10"/>
    <n v="257"/>
    <n v="758.1"/>
    <x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x v="68"/>
    <n v="25"/>
    <n v="62.3"/>
    <x v="37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x v="7"/>
    <n v="154"/>
    <n v="400.7"/>
    <x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x v="7"/>
    <n v="117"/>
    <n v="374.8"/>
    <x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x v="15"/>
    <n v="6"/>
    <n v="12.8"/>
    <x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x v="25"/>
    <n v="180"/>
    <n v="479.5"/>
    <x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x v="44"/>
    <n v="200"/>
    <n v="470.3"/>
    <x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x v="45"/>
    <n v="243"/>
    <n v="679.9"/>
    <x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x v="40"/>
    <n v="174"/>
    <n v="407.2"/>
    <x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x v="14"/>
    <n v="100"/>
    <n v="282.2"/>
    <x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x v="14"/>
    <n v="563"/>
    <n v="1143.2"/>
    <x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x v="39"/>
    <n v="85"/>
    <n v="272.10000000000002"/>
    <x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x v="15"/>
    <n v="10"/>
    <n v="25.7"/>
    <x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x v="41"/>
    <n v="375"/>
    <n v="958.9"/>
    <x v="25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x v="4"/>
    <n v="401"/>
    <n v="998.5"/>
    <x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x v="54"/>
    <n v="239"/>
    <n v="810.2"/>
    <x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x v="48"/>
    <n v="22"/>
    <n v="70.599999999999994"/>
    <x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x v="47"/>
    <n v="296"/>
    <n v="656.4"/>
    <x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x v="71"/>
    <n v="240"/>
    <n v="531.9"/>
    <x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x v="26"/>
    <n v="333"/>
    <n v="1008.7"/>
    <x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x v="58"/>
    <n v="90"/>
    <n v="272.2"/>
    <x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x v="14"/>
    <n v="171"/>
    <n v="496.6"/>
    <x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x v="17"/>
    <n v="330"/>
    <n v="751.6"/>
    <x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x v="59"/>
    <n v="145"/>
    <n v="317.60000000000002"/>
    <x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x v="20"/>
    <n v="52"/>
    <n v="172"/>
    <x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x v="0"/>
    <n v="2"/>
    <n v="5"/>
    <x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x v="52"/>
    <n v="129"/>
    <n v="258.3"/>
    <x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x v="65"/>
    <n v="71"/>
    <n v="197.3"/>
    <x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x v="28"/>
    <n v="106"/>
    <n v="254.3"/>
    <x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x v="15"/>
    <n v="8"/>
    <n v="18.8"/>
    <x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x v="53"/>
    <n v="60"/>
    <n v="113.1"/>
    <x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x v="56"/>
    <n v="67"/>
    <n v="184.1"/>
    <x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x v="24"/>
    <n v="57"/>
    <n v="170.1"/>
    <x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x v="3"/>
    <n v="51"/>
    <n v="144.9"/>
    <x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x v="26"/>
    <n v="114"/>
    <n v="250.2"/>
    <x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x v="23"/>
    <n v="164"/>
    <n v="462.2"/>
    <x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x v="32"/>
    <n v="59"/>
    <n v="118.4"/>
    <x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x v="74"/>
    <n v="12"/>
    <n v="33.299999999999997"/>
    <x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x v="15"/>
    <n v="8"/>
    <n v="18.2"/>
    <x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x v="37"/>
    <n v="33"/>
    <n v="75.7"/>
    <x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x v="33"/>
    <n v="176"/>
    <n v="512.9"/>
    <x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x v="14"/>
    <n v="198"/>
    <n v="426.8"/>
    <x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x v="40"/>
    <n v="468"/>
    <n v="1092.3"/>
    <x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x v="52"/>
    <n v="42"/>
    <n v="109.9"/>
    <x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x v="33"/>
    <n v="289"/>
    <n v="705.4"/>
    <x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x v="26"/>
    <n v="416"/>
    <n v="945.6"/>
    <x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x v="37"/>
    <n v="43"/>
    <n v="110.1"/>
    <x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x v="1"/>
    <n v="88"/>
    <n v="196.4"/>
    <x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x v="7"/>
    <n v="45"/>
    <n v="152.6"/>
    <x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x v="61"/>
    <n v="14"/>
    <n v="40.299999999999997"/>
    <x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x v="28"/>
    <n v="275"/>
    <n v="502.6"/>
    <x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x v="54"/>
    <n v="274"/>
    <n v="649.20000000000005"/>
    <x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x v="6"/>
    <n v="147"/>
    <n v="396.9"/>
    <x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x v="14"/>
    <n v="457"/>
    <n v="1070.7"/>
    <x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x v="45"/>
    <n v="179"/>
    <n v="314.60000000000002"/>
    <x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x v="19"/>
    <n v="319"/>
    <n v="852.8"/>
    <x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x v="42"/>
    <n v="91"/>
    <n v="225.7"/>
    <x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x v="5"/>
    <n v="80"/>
    <n v="149.4"/>
    <x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x v="26"/>
    <n v="235"/>
    <n v="821.2"/>
    <x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x v="15"/>
    <n v="9"/>
    <n v="18.2"/>
    <x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x v="34"/>
    <n v="121"/>
    <n v="336.1"/>
    <x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x v="14"/>
    <n v="325"/>
    <n v="776.1"/>
    <x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x v="44"/>
    <n v="172"/>
    <n v="501.2"/>
    <x v="116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x v="40"/>
    <n v="356"/>
    <n v="749.6"/>
    <x v="239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x v="1"/>
    <n v="68"/>
    <n v="231.3"/>
    <x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x v="11"/>
    <n v="79"/>
    <n v="193.2"/>
    <x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x v="45"/>
    <n v="310"/>
    <n v="726.9"/>
    <x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x v="71"/>
    <n v="172"/>
    <n v="527"/>
    <x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x v="46"/>
    <n v="178"/>
    <n v="477.8"/>
    <x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x v="29"/>
    <n v="85"/>
    <n v="161.4"/>
    <x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x v="69"/>
    <n v="55"/>
    <n v="139.69999999999999"/>
    <x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x v="8"/>
    <n v="168"/>
    <n v="491.5"/>
    <x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x v="1"/>
    <n v="66"/>
    <n v="230.3"/>
    <x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x v="61"/>
    <n v="41"/>
    <n v="100.2"/>
    <x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x v="43"/>
    <n v="26"/>
    <n v="60.9"/>
    <x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x v="19"/>
    <n v="355"/>
    <n v="850.8"/>
    <x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x v="0"/>
    <n v="4"/>
    <n v="12"/>
    <x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x v="50"/>
    <n v="76"/>
    <n v="184"/>
    <x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x v="64"/>
    <n v="204"/>
    <n v="353.2"/>
    <x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x v="25"/>
    <n v="181"/>
    <n v="361.2"/>
    <x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x v="9"/>
    <n v="225"/>
    <n v="594.6"/>
    <x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x v="9"/>
    <n v="148"/>
    <n v="302.3"/>
    <x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x v="12"/>
    <n v="458"/>
    <n v="889.3"/>
    <x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x v="65"/>
    <n v="101"/>
    <n v="343.7"/>
    <x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x v="66"/>
    <n v="86"/>
    <n v="299.3"/>
    <x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x v="3"/>
    <n v="45"/>
    <n v="73.3"/>
    <x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x v="50"/>
    <n v="66"/>
    <n v="172.5"/>
    <x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x v="1"/>
    <n v="227"/>
    <n v="526.20000000000005"/>
    <x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x v="68"/>
    <n v="20"/>
    <n v="57.3"/>
    <x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x v="63"/>
    <n v="405"/>
    <n v="939.9"/>
    <x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x v="25"/>
    <n v="244"/>
    <n v="659.3"/>
    <x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x v="75"/>
    <n v="102"/>
    <n v="296.60000000000002"/>
    <x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x v="27"/>
    <n v="221"/>
    <n v="777.3"/>
    <x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x v="25"/>
    <n v="399"/>
    <n v="846.2"/>
    <x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x v="58"/>
    <n v="93"/>
    <n v="189.6"/>
    <x v="75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x v="51"/>
    <n v="101"/>
    <n v="244.6"/>
    <x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x v="5"/>
    <n v="78"/>
    <n v="239.7"/>
    <x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x v="45"/>
    <n v="123"/>
    <n v="312.39999999999998"/>
    <x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x v="0"/>
    <n v="2"/>
    <n v="5"/>
    <x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x v="52"/>
    <n v="65"/>
    <n v="153.6"/>
    <x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x v="33"/>
    <n v="292"/>
    <n v="967.4"/>
    <x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x v="32"/>
    <n v="34"/>
    <n v="79.099999999999994"/>
    <x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x v="16"/>
    <n v="111"/>
    <n v="293.39999999999998"/>
    <x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x v="2"/>
    <n v="173"/>
    <n v="531.29999999999995"/>
    <x v="14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x v="70"/>
    <n v="80"/>
    <n v="166.2"/>
    <x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x v="33"/>
    <n v="81"/>
    <n v="254.7"/>
    <x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x v="56"/>
    <n v="80"/>
    <n v="204.2"/>
    <x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x v="29"/>
    <n v="91"/>
    <n v="217.9"/>
    <x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x v="13"/>
    <n v="193"/>
    <n v="283.39999999999998"/>
    <x v="181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x v="54"/>
    <n v="100"/>
    <n v="215.3"/>
    <x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x v="0"/>
    <n v="5"/>
    <n v="16"/>
    <x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x v="58"/>
    <n v="123"/>
    <n v="268.2"/>
    <x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x v="31"/>
    <n v="157"/>
    <n v="446.7"/>
    <x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x v="7"/>
    <n v="152"/>
    <n v="349.2"/>
    <x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x v="14"/>
    <n v="119"/>
    <n v="353.5"/>
    <x v="14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x v="33"/>
    <n v="158"/>
    <n v="572.79999999999995"/>
    <x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x v="11"/>
    <n v="77"/>
    <n v="188.4"/>
    <x v="39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x v="1"/>
    <n v="139"/>
    <n v="498.1"/>
    <x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x v="6"/>
    <n v="348"/>
    <n v="919.1"/>
    <x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x v="3"/>
    <n v="31"/>
    <n v="85.9"/>
    <x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x v="48"/>
    <n v="10"/>
    <n v="28.6"/>
    <x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x v="25"/>
    <n v="354"/>
    <n v="840.4"/>
    <x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x v="53"/>
    <n v="50"/>
    <n v="110"/>
    <x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x v="43"/>
    <n v="20"/>
    <n v="37.799999999999997"/>
    <x v="54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x v="49"/>
    <n v="178"/>
    <n v="548.4"/>
    <x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x v="10"/>
    <n v="340"/>
    <n v="971.8"/>
    <x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x v="37"/>
    <n v="35"/>
    <n v="90.7"/>
    <x v="102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x v="11"/>
    <n v="31"/>
    <n v="84.9"/>
    <x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x v="15"/>
    <n v="16"/>
    <n v="30.4"/>
    <x v="76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x v="63"/>
    <n v="185"/>
    <n v="577.4"/>
    <x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x v="14"/>
    <n v="116"/>
    <n v="284.60000000000002"/>
    <x v="14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x v="54"/>
    <n v="74"/>
    <n v="215.6"/>
    <x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x v="40"/>
    <n v="297"/>
    <n v="955.2"/>
    <x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x v="11"/>
    <n v="104"/>
    <n v="257.2"/>
    <x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x v="26"/>
    <n v="240"/>
    <n v="759.3"/>
    <x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x v="41"/>
    <n v="181"/>
    <n v="444.5"/>
    <x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x v="7"/>
    <n v="93"/>
    <n v="202.8"/>
    <x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x v="70"/>
    <n v="34"/>
    <n v="74.599999999999994"/>
    <x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x v="14"/>
    <n v="280"/>
    <n v="706.6"/>
    <x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x v="10"/>
    <n v="355"/>
    <n v="890.8"/>
    <x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x v="34"/>
    <n v="167"/>
    <n v="616.79999999999995"/>
    <x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x v="63"/>
    <n v="95"/>
    <n v="288"/>
    <x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x v="70"/>
    <n v="51"/>
    <n v="176.5"/>
    <x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x v="48"/>
    <n v="25"/>
    <n v="54.7"/>
    <x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x v="30"/>
    <n v="9"/>
    <n v="18.600000000000001"/>
    <x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x v="17"/>
    <n v="255"/>
    <n v="605.70000000000005"/>
    <x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x v="7"/>
    <n v="213"/>
    <n v="331.4"/>
    <x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x v="55"/>
    <n v="54"/>
    <n v="130"/>
    <x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x v="4"/>
    <n v="479"/>
    <n v="871.6"/>
    <x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x v="74"/>
    <n v="14"/>
    <n v="33.700000000000003"/>
    <x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x v="16"/>
    <n v="115"/>
    <n v="291.5"/>
    <x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x v="70"/>
    <n v="23"/>
    <n v="61.9"/>
    <x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x v="7"/>
    <n v="65"/>
    <n v="151.80000000000001"/>
    <x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x v="58"/>
    <n v="125"/>
    <n v="318.7"/>
    <x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x v="14"/>
    <n v="171"/>
    <n v="354.6"/>
    <x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x v="54"/>
    <n v="169"/>
    <n v="431.3"/>
    <x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x v="51"/>
    <n v="138"/>
    <n v="385.2"/>
    <x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x v="30"/>
    <n v="23"/>
    <n v="51.3"/>
    <x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x v="12"/>
    <n v="134"/>
    <n v="411.6"/>
    <x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x v="15"/>
    <n v="6"/>
    <n v="13.9"/>
    <x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x v="68"/>
    <n v="39"/>
    <n v="97.9"/>
    <x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x v="58"/>
    <n v="152"/>
    <n v="347.1"/>
    <x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x v="75"/>
    <n v="86"/>
    <n v="222.9"/>
    <x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x v="58"/>
    <n v="164"/>
    <n v="372.1"/>
    <x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x v="60"/>
    <n v="368"/>
    <n v="1003"/>
    <x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x v="2"/>
    <n v="195"/>
    <n v="440.5"/>
    <x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x v="16"/>
    <n v="149"/>
    <n v="364"/>
    <x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x v="72"/>
    <n v="72"/>
    <n v="272.2"/>
    <x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x v="0"/>
    <n v="4"/>
    <n v="12"/>
    <x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x v="75"/>
    <n v="261"/>
    <n v="593.4"/>
    <x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x v="13"/>
    <n v="164"/>
    <n v="413.3"/>
    <x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x v="42"/>
    <n v="119"/>
    <n v="307.8"/>
    <x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x v="28"/>
    <n v="206"/>
    <n v="466.5"/>
    <x v="13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x v="25"/>
    <n v="221"/>
    <n v="603.20000000000005"/>
    <x v="159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x v="56"/>
    <n v="150"/>
    <n v="365.7"/>
    <x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x v="15"/>
    <n v="6"/>
    <n v="13.6"/>
    <x v="76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x v="74"/>
    <n v="23"/>
    <n v="58.9"/>
    <x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x v="28"/>
    <n v="73"/>
    <n v="177.6"/>
    <x v="13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x v="55"/>
    <n v="56"/>
    <n v="159.30000000000001"/>
    <x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x v="19"/>
    <n v="218"/>
    <n v="728.5"/>
    <x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x v="8"/>
    <n v="111"/>
    <n v="279.5"/>
    <x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x v="2"/>
    <n v="161"/>
    <n v="393.7"/>
    <x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x v="2"/>
    <n v="218"/>
    <n v="618.9"/>
    <x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x v="14"/>
    <n v="260"/>
    <n v="989.7"/>
    <x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x v="15"/>
    <n v="11"/>
    <n v="22.1"/>
    <x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x v="3"/>
    <n v="33"/>
    <n v="114.9"/>
    <x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x v="0"/>
    <n v="2"/>
    <n v="6"/>
    <x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x v="0"/>
    <n v="8"/>
    <n v="15"/>
    <x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x v="0"/>
    <n v="7"/>
    <n v="15"/>
    <x v="93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x v="5"/>
    <n v="114"/>
    <n v="236.5"/>
    <x v="37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x v="48"/>
    <n v="16"/>
    <n v="48.7"/>
    <x v="53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x v="10"/>
    <n v="433"/>
    <n v="1107.2"/>
    <x v="54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x v="56"/>
    <n v="63"/>
    <n v="153.9"/>
    <x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x v="0"/>
    <n v="2"/>
    <n v="6"/>
    <x v="261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x v="15"/>
    <n v="8"/>
    <n v="18.3"/>
    <x v="151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x v="61"/>
    <n v="19"/>
    <n v="63.4"/>
    <x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x v="0"/>
    <n v="6"/>
    <n v="14"/>
    <x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x v="12"/>
    <n v="168"/>
    <n v="292.60000000000002"/>
    <x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x v="22"/>
    <n v="264"/>
    <n v="632.6"/>
    <x v="261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x v="0"/>
    <n v="6"/>
    <n v="14"/>
    <x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x v="0"/>
    <n v="3"/>
    <n v="8"/>
    <x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x v="15"/>
    <n v="8"/>
    <n v="22"/>
    <x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x v="43"/>
    <n v="15"/>
    <n v="32.299999999999997"/>
    <x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x v="0"/>
    <n v="3"/>
    <n v="7"/>
    <x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x v="15"/>
    <n v="11"/>
    <n v="25.2"/>
    <x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x v="50"/>
    <n v="38"/>
    <n v="130"/>
    <x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x v="0"/>
    <n v="2"/>
    <n v="7"/>
    <x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x v="15"/>
    <n v="3"/>
    <n v="8.4"/>
    <x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x v="0"/>
    <n v="3"/>
    <n v="8"/>
    <x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x v="15"/>
    <n v="8"/>
    <n v="14.4"/>
    <x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x v="30"/>
    <n v="5"/>
    <n v="12.9"/>
    <x v="26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x v="20"/>
    <n v="85"/>
    <n v="191.4"/>
    <x v="263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x v="6"/>
    <n v="299"/>
    <n v="511.4"/>
    <x v="264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x v="53"/>
    <n v="85"/>
    <n v="224"/>
    <x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x v="0"/>
    <n v="3"/>
    <n v="9"/>
    <x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x v="0"/>
    <n v="4"/>
    <n v="11"/>
    <x v="265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x v="48"/>
    <n v="12"/>
    <n v="28.2"/>
    <x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x v="54"/>
    <n v="286"/>
    <n v="856.7"/>
    <x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x v="66"/>
    <n v="114"/>
    <n v="299.3"/>
    <x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x v="0"/>
    <n v="4"/>
    <n v="14"/>
    <x v="26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x v="61"/>
    <n v="36"/>
    <n v="114"/>
    <x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x v="3"/>
    <n v="23"/>
    <n v="77.7"/>
    <x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x v="59"/>
    <n v="117"/>
    <n v="337.6"/>
    <x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x v="0"/>
    <n v="4"/>
    <n v="11"/>
    <x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x v="43"/>
    <n v="20"/>
    <n v="45.6"/>
    <x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x v="44"/>
    <n v="146"/>
    <n v="399.8"/>
    <x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x v="48"/>
    <n v="26"/>
    <n v="67"/>
    <x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x v="42"/>
    <n v="204"/>
    <n v="533.29999999999995"/>
    <x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x v="51"/>
    <n v="110"/>
    <n v="311.39999999999998"/>
    <x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x v="22"/>
    <n v="90"/>
    <n v="316.60000000000002"/>
    <x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x v="15"/>
    <n v="3"/>
    <n v="7.9"/>
    <x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x v="74"/>
    <n v="35"/>
    <n v="103.8"/>
    <x v="267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x v="15"/>
    <n v="3"/>
    <n v="9.6999999999999993"/>
    <x v="268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x v="8"/>
    <n v="418"/>
    <n v="977.8"/>
    <x v="269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x v="21"/>
    <n v="196"/>
    <n v="682.6"/>
    <x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x v="33"/>
    <n v="272"/>
    <n v="702.4"/>
    <x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x v="15"/>
    <n v="9"/>
    <n v="20.5"/>
    <x v="270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x v="43"/>
    <n v="6"/>
    <n v="17.5"/>
    <x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x v="18"/>
    <n v="69"/>
    <n v="220.6"/>
    <x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x v="32"/>
    <n v="31"/>
    <n v="63.3"/>
    <x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x v="56"/>
    <n v="110"/>
    <n v="235.6"/>
    <x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x v="48"/>
    <n v="6"/>
    <n v="20.399999999999999"/>
    <x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x v="15"/>
    <n v="5"/>
    <n v="12.7"/>
    <x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x v="51"/>
    <n v="151"/>
    <n v="366.8"/>
    <x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x v="0"/>
    <n v="3"/>
    <n v="6"/>
    <x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x v="0"/>
    <n v="2"/>
    <n v="8"/>
    <x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x v="32"/>
    <n v="38"/>
    <n v="107.6"/>
    <x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x v="6"/>
    <n v="217"/>
    <n v="855.7"/>
    <x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x v="49"/>
    <n v="161"/>
    <n v="477.9"/>
    <x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x v="8"/>
    <n v="342"/>
    <n v="775.1"/>
    <x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x v="0"/>
    <n v="5"/>
    <n v="13"/>
    <x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x v="0"/>
    <n v="6"/>
    <n v="13"/>
    <x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x v="30"/>
    <n v="10"/>
    <n v="25.9"/>
    <x v="27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x v="52"/>
    <n v="95"/>
    <n v="310.2"/>
    <x v="272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x v="0"/>
    <n v="3"/>
    <n v="12"/>
    <x v="273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x v="19"/>
    <n v="141"/>
    <n v="426.7"/>
    <x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x v="32"/>
    <n v="66"/>
    <n v="137.19999999999999"/>
    <x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x v="25"/>
    <n v="176"/>
    <n v="422.8"/>
    <x v="274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x v="0"/>
    <n v="3"/>
    <n v="5"/>
    <x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x v="58"/>
    <n v="91"/>
    <n v="302.3"/>
    <x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x v="43"/>
    <n v="13"/>
    <n v="22.9"/>
    <x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x v="74"/>
    <n v="29"/>
    <n v="94.4"/>
    <x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x v="20"/>
    <n v="27"/>
    <n v="78.8"/>
    <x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x v="0"/>
    <n v="6"/>
    <n v="14"/>
    <x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x v="0"/>
    <n v="4"/>
    <n v="10"/>
    <x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x v="59"/>
    <n v="71"/>
    <n v="232"/>
    <x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x v="48"/>
    <n v="12"/>
    <n v="28.3"/>
    <x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x v="50"/>
    <n v="84"/>
    <n v="216.3"/>
    <x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x v="17"/>
    <n v="222"/>
    <n v="520.9"/>
    <x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x v="61"/>
    <n v="13"/>
    <n v="32.6"/>
    <x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x v="0"/>
    <n v="3"/>
    <n v="6"/>
    <x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x v="15"/>
    <n v="12"/>
    <n v="30"/>
    <x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x v="11"/>
    <n v="81"/>
    <n v="206.5"/>
    <x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x v="48"/>
    <n v="28"/>
    <n v="64.5"/>
    <x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x v="55"/>
    <n v="75"/>
    <n v="161.5"/>
    <x v="275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x v="66"/>
    <n v="93"/>
    <n v="303.10000000000002"/>
    <x v="276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x v="15"/>
    <n v="9"/>
    <n v="28.5"/>
    <x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x v="68"/>
    <n v="29"/>
    <n v="87.5"/>
    <x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x v="48"/>
    <n v="26"/>
    <n v="72"/>
    <x v="277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x v="64"/>
    <n v="144"/>
    <n v="276"/>
    <x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x v="56"/>
    <n v="81"/>
    <n v="205.3"/>
    <x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x v="59"/>
    <n v="51"/>
    <n v="93"/>
    <x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x v="69"/>
    <n v="112"/>
    <n v="208.7"/>
    <x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x v="0"/>
    <n v="5"/>
    <n v="11"/>
    <x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x v="3"/>
    <n v="34"/>
    <n v="77.5"/>
    <x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x v="20"/>
    <n v="53"/>
    <n v="91.7"/>
    <x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x v="42"/>
    <n v="148"/>
    <n v="454.1"/>
    <x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x v="31"/>
    <n v="127"/>
    <n v="355.4"/>
    <x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x v="69"/>
    <n v="197"/>
    <n v="492.6"/>
    <x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x v="34"/>
    <n v="246"/>
    <n v="671.7"/>
    <x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x v="55"/>
    <n v="41"/>
    <n v="110.6"/>
    <x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x v="0"/>
    <n v="6"/>
    <n v="14"/>
    <x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x v="43"/>
    <n v="14"/>
    <n v="31"/>
    <x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x v="0"/>
    <n v="8"/>
    <n v="14"/>
    <x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x v="55"/>
    <n v="68"/>
    <n v="173.7"/>
    <x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x v="33"/>
    <n v="294"/>
    <n v="1031.7"/>
    <x v="278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x v="61"/>
    <n v="27"/>
    <n v="66.5"/>
    <x v="279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x v="3"/>
    <n v="40"/>
    <n v="132.6"/>
    <x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x v="74"/>
    <n v="37"/>
    <n v="89.4"/>
    <x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x v="9"/>
    <n v="275"/>
    <n v="757.5"/>
    <x v="280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x v="36"/>
    <n v="223"/>
    <n v="550.29999999999995"/>
    <x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x v="23"/>
    <n v="221"/>
    <n v="728.4"/>
    <x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x v="47"/>
    <n v="154"/>
    <n v="443.4"/>
    <x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x v="3"/>
    <n v="46"/>
    <n v="100.3"/>
    <x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x v="72"/>
    <n v="237"/>
    <n v="534.1"/>
    <x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x v="0"/>
    <n v="5"/>
    <n v="13"/>
    <x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x v="18"/>
    <n v="113"/>
    <n v="261.2"/>
    <x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x v="0"/>
    <n v="3"/>
    <n v="13"/>
    <x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x v="15"/>
    <n v="11"/>
    <n v="10.8"/>
    <x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x v="30"/>
    <n v="9"/>
    <n v="22.4"/>
    <x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x v="0"/>
    <n v="3"/>
    <n v="9"/>
    <x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x v="61"/>
    <n v="28"/>
    <n v="58.5"/>
    <x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x v="15"/>
    <n v="12"/>
    <n v="25.3"/>
    <x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x v="43"/>
    <n v="14"/>
    <n v="47.5"/>
    <x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x v="15"/>
    <n v="10"/>
    <n v="20.8"/>
    <x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x v="43"/>
    <n v="10"/>
    <n v="25.1"/>
    <x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x v="0"/>
    <n v="7"/>
    <n v="14"/>
    <x v="281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x v="45"/>
    <n v="189"/>
    <n v="570.9"/>
    <x v="282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x v="15"/>
    <n v="6"/>
    <n v="16.100000000000001"/>
    <x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x v="0"/>
    <n v="4"/>
    <n v="10"/>
    <x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x v="15"/>
    <n v="3"/>
    <n v="7.4"/>
    <x v="283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x v="43"/>
    <n v="19"/>
    <n v="46.9"/>
    <x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x v="30"/>
    <n v="16"/>
    <n v="50.3"/>
    <x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x v="7"/>
    <n v="68"/>
    <n v="201.9"/>
    <x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x v="0"/>
    <n v="4"/>
    <n v="13"/>
    <x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x v="43"/>
    <n v="31"/>
    <n v="62.1"/>
    <x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x v="30"/>
    <n v="12"/>
    <n v="37.4"/>
    <x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x v="1"/>
    <n v="61"/>
    <n v="164.3"/>
    <x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x v="39"/>
    <n v="179"/>
    <n v="421.1"/>
    <x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x v="72"/>
    <n v="100"/>
    <n v="271.10000000000002"/>
    <x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x v="3"/>
    <n v="29"/>
    <n v="71.599999999999994"/>
    <x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x v="66"/>
    <n v="86"/>
    <n v="224.4"/>
    <x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x v="70"/>
    <n v="57"/>
    <n v="147.80000000000001"/>
    <x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x v="11"/>
    <n v="146"/>
    <n v="320.60000000000002"/>
    <x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x v="30"/>
    <n v="9"/>
    <n v="26.7"/>
    <x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x v="70"/>
    <n v="39"/>
    <n v="77.400000000000006"/>
    <x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x v="0"/>
    <n v="4"/>
    <n v="10"/>
    <x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x v="48"/>
    <n v="21"/>
    <n v="46"/>
    <x v="58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x v="31"/>
    <n v="134"/>
    <n v="380.4"/>
    <x v="284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x v="15"/>
    <n v="9"/>
    <n v="29.3"/>
    <x v="76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x v="15"/>
    <n v="5"/>
    <n v="13.8"/>
    <x v="76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x v="0"/>
    <n v="6"/>
    <n v="15"/>
    <x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x v="2"/>
    <n v="79"/>
    <n v="265.89999999999998"/>
    <x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x v="26"/>
    <n v="252"/>
    <n v="443.2"/>
    <x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x v="32"/>
    <n v="33"/>
    <n v="75.2"/>
    <x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x v="68"/>
    <n v="20"/>
    <n v="68.8"/>
    <x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x v="71"/>
    <n v="120"/>
    <n v="406"/>
    <x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x v="0"/>
    <n v="2"/>
    <n v="4"/>
    <x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x v="67"/>
    <n v="371"/>
    <n v="816"/>
    <x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x v="8"/>
    <n v="209"/>
    <n v="418.3"/>
    <x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x v="15"/>
    <n v="9"/>
    <n v="24.9"/>
    <x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x v="11"/>
    <n v="64"/>
    <n v="166.7"/>
    <x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x v="53"/>
    <n v="66"/>
    <n v="159.9"/>
    <x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x v="74"/>
    <n v="15"/>
    <n v="33.700000000000003"/>
    <x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x v="25"/>
    <n v="101"/>
    <n v="239.8"/>
    <x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x v="45"/>
    <n v="325"/>
    <n v="671.9"/>
    <x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x v="43"/>
    <n v="25"/>
    <n v="52"/>
    <x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x v="0"/>
    <n v="2"/>
    <n v="4"/>
    <x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x v="47"/>
    <n v="245"/>
    <n v="550.9"/>
    <x v="28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x v="55"/>
    <n v="56"/>
    <n v="150.69999999999999"/>
    <x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x v="0"/>
    <n v="4"/>
    <n v="11"/>
    <x v="28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x v="33"/>
    <n v="146"/>
    <n v="320.2"/>
    <x v="28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x v="0"/>
    <n v="3"/>
    <n v="7"/>
    <x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x v="18"/>
    <n v="33"/>
    <n v="79.5"/>
    <x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x v="30"/>
    <n v="10"/>
    <n v="29.1"/>
    <x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x v="52"/>
    <n v="136"/>
    <n v="244.6"/>
    <x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x v="43"/>
    <n v="27"/>
    <n v="63.4"/>
    <x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x v="12"/>
    <n v="402"/>
    <n v="951"/>
    <x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x v="25"/>
    <n v="320"/>
    <n v="893.9"/>
    <x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x v="70"/>
    <n v="77"/>
    <n v="225.9"/>
    <x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x v="37"/>
    <n v="58"/>
    <n v="151.6"/>
    <x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x v="68"/>
    <n v="26"/>
    <n v="59.3"/>
    <x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x v="4"/>
    <n v="416"/>
    <n v="741.8"/>
    <x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x v="35"/>
    <n v="228"/>
    <n v="483.2"/>
    <x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x v="0"/>
    <n v="8"/>
    <n v="16"/>
    <x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x v="32"/>
    <n v="52"/>
    <n v="113.3"/>
    <x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x v="37"/>
    <n v="47"/>
    <n v="122.1"/>
    <x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x v="5"/>
    <n v="34"/>
    <n v="103.9"/>
    <x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x v="37"/>
    <n v="32"/>
    <n v="64"/>
    <x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x v="37"/>
    <n v="16"/>
    <n v="37.799999999999997"/>
    <x v="287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x v="0"/>
    <n v="2"/>
    <n v="4"/>
    <x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x v="30"/>
    <n v="6"/>
    <n v="12.9"/>
    <x v="288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x v="55"/>
    <n v="61"/>
    <n v="140.80000000000001"/>
    <x v="288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x v="43"/>
    <n v="21"/>
    <n v="51.1"/>
    <x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x v="48"/>
    <n v="38"/>
    <n v="82.4"/>
    <x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x v="30"/>
    <n v="4"/>
    <n v="11.6"/>
    <x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x v="49"/>
    <n v="111"/>
    <n v="274.3"/>
    <x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x v="15"/>
    <n v="7"/>
    <n v="15.2"/>
    <x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x v="0"/>
    <n v="5"/>
    <n v="11"/>
    <x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x v="0"/>
    <n v="2"/>
    <n v="4"/>
    <x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x v="61"/>
    <n v="56"/>
    <n v="116.2"/>
    <x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x v="68"/>
    <n v="17"/>
    <n v="52.5"/>
    <x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x v="15"/>
    <n v="3"/>
    <n v="9.1"/>
    <x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x v="0"/>
    <n v="6"/>
    <n v="13"/>
    <x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x v="72"/>
    <n v="106"/>
    <n v="224"/>
    <x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x v="8"/>
    <n v="325"/>
    <n v="836.5"/>
    <x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x v="0"/>
    <n v="2"/>
    <n v="4"/>
    <x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x v="4"/>
    <n v="253"/>
    <n v="738.3"/>
    <x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x v="0"/>
    <n v="6"/>
    <n v="15"/>
    <x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x v="1"/>
    <n v="51"/>
    <n v="230.7"/>
    <x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x v="49"/>
    <n v="215"/>
    <n v="444.6"/>
    <x v="28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x v="69"/>
    <n v="152"/>
    <n v="345.2"/>
    <x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x v="48"/>
    <n v="16"/>
    <n v="40.5"/>
    <x v="290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x v="74"/>
    <n v="17"/>
    <n v="34.700000000000003"/>
    <x v="290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x v="7"/>
    <n v="103"/>
    <n v="250.9"/>
    <x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x v="29"/>
    <n v="88"/>
    <n v="268.5"/>
    <x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x v="15"/>
    <n v="2"/>
    <n v="6.9"/>
    <x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x v="31"/>
    <n v="58"/>
    <n v="161"/>
    <x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x v="5"/>
    <n v="130"/>
    <n v="241.5"/>
    <x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x v="20"/>
    <n v="76"/>
    <n v="194.7"/>
    <x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x v="61"/>
    <n v="41"/>
    <n v="122.2"/>
    <x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x v="7"/>
    <n v="89"/>
    <n v="222.5"/>
    <x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x v="30"/>
    <n v="6"/>
    <n v="18.600000000000001"/>
    <x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x v="61"/>
    <n v="30"/>
    <n v="79.3"/>
    <x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x v="42"/>
    <n v="123"/>
    <n v="341.3"/>
    <x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x v="50"/>
    <n v="18"/>
    <n v="56"/>
    <x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x v="49"/>
    <n v="115"/>
    <n v="303"/>
    <x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x v="0"/>
    <n v="4"/>
    <n v="11"/>
    <x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x v="55"/>
    <n v="31"/>
    <n v="72.400000000000006"/>
    <x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x v="48"/>
    <n v="10"/>
    <n v="26.7"/>
    <x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x v="42"/>
    <n v="286"/>
    <n v="496.3"/>
    <x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x v="48"/>
    <n v="32"/>
    <n v="61.9"/>
    <x v="291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x v="3"/>
    <n v="111"/>
    <n v="147.4"/>
    <x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x v="15"/>
    <n v="7"/>
    <n v="14.5"/>
    <x v="292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x v="11"/>
    <n v="48"/>
    <n v="107.2"/>
    <x v="292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x v="51"/>
    <n v="45"/>
    <n v="120.5"/>
    <x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x v="65"/>
    <n v="391"/>
    <n v="686"/>
    <x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x v="15"/>
    <n v="9"/>
    <n v="18.7"/>
    <x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x v="15"/>
    <n v="7"/>
    <n v="14.9"/>
    <x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x v="74"/>
    <n v="24"/>
    <n v="58.2"/>
    <x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x v="46"/>
    <n v="218"/>
    <n v="474.5"/>
    <x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x v="15"/>
    <n v="9"/>
    <n v="23.3"/>
    <x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x v="20"/>
    <n v="23"/>
    <n v="50.6"/>
    <x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x v="55"/>
    <n v="38"/>
    <n v="116.8"/>
    <x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x v="53"/>
    <n v="55"/>
    <n v="161.5"/>
    <x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x v="51"/>
    <n v="124"/>
    <n v="337.4"/>
    <x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x v="30"/>
    <n v="8"/>
    <n v="18"/>
    <x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x v="43"/>
    <n v="26"/>
    <n v="61.5"/>
    <x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x v="28"/>
    <n v="200"/>
    <n v="503.5"/>
    <x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x v="18"/>
    <n v="109"/>
    <n v="259"/>
    <x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x v="71"/>
    <n v="236"/>
    <n v="567.79999999999995"/>
    <x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x v="74"/>
    <n v="48"/>
    <n v="116.7"/>
    <x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x v="70"/>
    <n v="75"/>
    <n v="174.5"/>
    <x v="29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x v="32"/>
    <n v="36"/>
    <n v="76.3"/>
    <x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x v="0"/>
    <n v="4"/>
    <n v="10"/>
    <x v="294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x v="15"/>
    <n v="4"/>
    <n v="8.3000000000000007"/>
    <x v="294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x v="55"/>
    <n v="36"/>
    <n v="96.3"/>
    <x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x v="30"/>
    <n v="10"/>
    <n v="19.5"/>
    <x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x v="0"/>
    <n v="2"/>
    <n v="7"/>
    <x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x v="55"/>
    <n v="46"/>
    <n v="140.69999999999999"/>
    <x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x v="12"/>
    <n v="125"/>
    <n v="237.7"/>
    <x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x v="0"/>
    <n v="4"/>
    <n v="11"/>
    <x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x v="68"/>
    <n v="18"/>
    <n v="48.7"/>
    <x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x v="70"/>
    <n v="63"/>
    <n v="168.7"/>
    <x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x v="11"/>
    <n v="79"/>
    <n v="226.4"/>
    <x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x v="0"/>
    <n v="3"/>
    <n v="8"/>
    <x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x v="74"/>
    <n v="11"/>
    <n v="39.4"/>
    <x v="120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x v="45"/>
    <n v="68"/>
    <n v="258.2"/>
    <x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x v="0"/>
    <n v="7"/>
    <n v="16"/>
    <x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x v="0"/>
    <n v="2"/>
    <n v="5"/>
    <x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x v="5"/>
    <n v="84"/>
    <n v="233.3"/>
    <x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x v="32"/>
    <n v="57"/>
    <n v="156.30000000000001"/>
    <x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x v="29"/>
    <n v="60"/>
    <n v="160.4"/>
    <x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x v="30"/>
    <n v="22"/>
    <n v="46.7"/>
    <x v="295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x v="7"/>
    <n v="75"/>
    <n v="201.7"/>
    <x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x v="15"/>
    <n v="8"/>
    <n v="18.899999999999999"/>
    <x v="296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x v="0"/>
    <n v="5"/>
    <n v="9"/>
    <x v="296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x v="53"/>
    <n v="69"/>
    <n v="113.5"/>
    <x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x v="1"/>
    <n v="67"/>
    <n v="196.5"/>
    <x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x v="30"/>
    <n v="25"/>
    <n v="44.5"/>
    <x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x v="53"/>
    <n v="50"/>
    <n v="143.1"/>
    <x v="17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x v="0"/>
    <n v="6"/>
    <n v="14"/>
    <x v="54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x v="70"/>
    <n v="44"/>
    <n v="134.19999999999999"/>
    <x v="260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x v="32"/>
    <n v="26"/>
    <n v="65.8"/>
    <x v="126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x v="0"/>
    <n v="4"/>
    <n v="11"/>
    <x v="54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x v="0"/>
    <n v="5"/>
    <n v="12"/>
    <x v="13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x v="74"/>
    <n v="39"/>
    <n v="99"/>
    <x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x v="15"/>
    <n v="5"/>
    <n v="15.3"/>
    <x v="4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x v="21"/>
    <n v="200"/>
    <n v="464.5"/>
    <x v="13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x v="40"/>
    <n v="107"/>
    <n v="273.60000000000002"/>
    <x v="54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x v="12"/>
    <n v="192"/>
    <n v="468.3"/>
    <x v="260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x v="61"/>
    <n v="48"/>
    <n v="121"/>
    <x v="19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x v="61"/>
    <n v="45"/>
    <n v="126.6"/>
    <x v="39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x v="68"/>
    <n v="34"/>
    <n v="90.8"/>
    <x v="4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x v="32"/>
    <n v="41"/>
    <n v="109.8"/>
    <x v="39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x v="53"/>
    <n v="83"/>
    <n v="220.1"/>
    <x v="25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x v="8"/>
    <n v="283"/>
    <n v="773.7"/>
    <x v="4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x v="70"/>
    <n v="48"/>
    <n v="103.5"/>
    <x v="25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x v="29"/>
    <n v="41"/>
    <n v="91.2"/>
    <x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x v="1"/>
    <n v="117"/>
    <n v="229.9"/>
    <x v="4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x v="17"/>
    <n v="353"/>
    <n v="701.7"/>
    <x v="21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x v="64"/>
    <n v="166"/>
    <n v="349.2"/>
    <x v="203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x v="0"/>
    <n v="6"/>
    <n v="15"/>
    <x v="4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x v="43"/>
    <n v="10"/>
    <n v="22.5"/>
    <x v="65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x v="0"/>
    <n v="4"/>
    <n v="12"/>
    <x v="4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x v="25"/>
    <n v="310"/>
    <n v="659"/>
    <x v="111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x v="0"/>
    <n v="3"/>
    <n v="8"/>
    <x v="76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x v="15"/>
    <n v="12"/>
    <n v="23.6"/>
    <x v="76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x v="0"/>
    <n v="6"/>
    <n v="14"/>
    <x v="4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x v="40"/>
    <n v="408"/>
    <n v="883.2"/>
    <x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x v="30"/>
    <n v="7"/>
    <n v="21.7"/>
    <x v="4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x v="50"/>
    <n v="75"/>
    <n v="216.4"/>
    <x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x v="32"/>
    <n v="48"/>
    <n v="139.4"/>
    <x v="54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x v="66"/>
    <n v="50"/>
    <n v="129.9"/>
    <x v="111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x v="37"/>
    <n v="18"/>
    <n v="56.4"/>
    <x v="37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x v="50"/>
    <n v="109"/>
    <n v="176.4"/>
    <x v="85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x v="43"/>
    <n v="6"/>
    <n v="21"/>
    <x v="84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x v="30"/>
    <n v="27"/>
    <n v="47.5"/>
    <x v="36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x v="25"/>
    <n v="223"/>
    <n v="537.70000000000005"/>
    <x v="181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x v="3"/>
    <n v="46"/>
    <n v="123.6"/>
    <x v="65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x v="0"/>
    <n v="3"/>
    <n v="7"/>
    <x v="54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x v="48"/>
    <n v="9"/>
    <n v="24.8"/>
    <x v="181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x v="0"/>
    <n v="6"/>
    <n v="14"/>
    <x v="4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x v="52"/>
    <n v="72"/>
    <n v="157.1"/>
    <x v="25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x v="49"/>
    <n v="125"/>
    <n v="512.1"/>
    <x v="54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x v="71"/>
    <n v="224"/>
    <n v="493.3"/>
    <x v="78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x v="26"/>
    <n v="177"/>
    <n v="375.1"/>
    <x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x v="43"/>
    <n v="14"/>
    <n v="39.9"/>
    <x v="181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x v="53"/>
    <n v="33"/>
    <n v="110.6"/>
    <x v="76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x v="0"/>
    <n v="6"/>
    <n v="15"/>
    <x v="4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x v="15"/>
    <n v="7"/>
    <n v="20"/>
    <x v="69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x v="53"/>
    <n v="52"/>
    <n v="186.2"/>
    <x v="4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x v="37"/>
    <n v="27"/>
    <n v="78.099999999999994"/>
    <x v="54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x v="70"/>
    <n v="135"/>
    <n v="208.3"/>
    <x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x v="0"/>
    <n v="5"/>
    <n v="11"/>
    <x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x v="32"/>
    <n v="51"/>
    <n v="102"/>
    <x v="65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x v="15"/>
    <n v="6"/>
    <n v="14.8"/>
    <x v="153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x v="48"/>
    <n v="34"/>
    <n v="69.400000000000006"/>
    <x v="45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x v="43"/>
    <n v="7"/>
    <n v="16.5"/>
    <x v="4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x v="70"/>
    <n v="57"/>
    <n v="122.8"/>
    <x v="64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x v="0"/>
    <n v="4"/>
    <n v="12"/>
    <x v="76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x v="48"/>
    <n v="23"/>
    <n v="44.8"/>
    <x v="4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x v="43"/>
    <n v="10"/>
    <n v="31.9"/>
    <x v="72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x v="69"/>
    <n v="197"/>
    <n v="562.79999999999995"/>
    <x v="4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x v="55"/>
    <n v="48"/>
    <n v="144.6"/>
    <x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x v="51"/>
    <n v="105"/>
    <n v="268.2"/>
    <x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x v="4"/>
    <n v="162"/>
    <n v="432.4"/>
    <x v="69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x v="36"/>
    <n v="217"/>
    <n v="581.20000000000005"/>
    <x v="253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x v="52"/>
    <n v="153"/>
    <n v="344.6"/>
    <x v="9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x v="15"/>
    <n v="6"/>
    <n v="16.8"/>
    <x v="4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x v="18"/>
    <n v="102"/>
    <n v="261.7"/>
    <x v="239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x v="74"/>
    <n v="34"/>
    <n v="88.1"/>
    <x v="4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x v="70"/>
    <n v="81"/>
    <n v="227.4"/>
    <x v="53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x v="0"/>
    <n v="4"/>
    <n v="11"/>
    <x v="102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x v="5"/>
    <n v="59"/>
    <n v="154.19999999999999"/>
    <x v="4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x v="0"/>
    <n v="3"/>
    <n v="8"/>
    <x v="76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x v="15"/>
    <n v="10"/>
    <n v="25.5"/>
    <x v="221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x v="73"/>
    <n v="98"/>
    <n v="257.60000000000002"/>
    <x v="137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x v="15"/>
    <n v="6"/>
    <n v="16.899999999999999"/>
    <x v="4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x v="50"/>
    <n v="59"/>
    <n v="190.6"/>
    <x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x v="61"/>
    <n v="68"/>
    <n v="113.8"/>
    <x v="153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x v="48"/>
    <n v="17"/>
    <n v="51.9"/>
    <x v="4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x v="33"/>
    <n v="282"/>
    <n v="703.4"/>
    <x v="255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x v="0"/>
    <n v="2"/>
    <n v="5"/>
    <x v="18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x v="54"/>
    <n v="393"/>
    <n v="870.1"/>
    <x v="172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x v="0"/>
    <n v="6"/>
    <n v="15"/>
    <x v="14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x v="53"/>
    <n v="53"/>
    <n v="162.69999999999999"/>
    <x v="37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x v="0"/>
    <n v="1"/>
    <n v="4"/>
    <x v="69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x v="37"/>
    <n v="38"/>
    <n v="113.1"/>
    <x v="72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x v="30"/>
    <n v="7"/>
    <n v="22.6"/>
    <x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x v="60"/>
    <n v="104"/>
    <n v="269.8"/>
    <x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x v="5"/>
    <n v="70"/>
    <n v="138.30000000000001"/>
    <x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x v="74"/>
    <n v="48"/>
    <n v="111.9"/>
    <x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x v="55"/>
    <n v="24"/>
    <n v="47.2"/>
    <x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x v="24"/>
    <n v="94"/>
    <n v="217.1"/>
    <x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x v="15"/>
    <n v="7"/>
    <n v="17.7"/>
    <x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x v="0"/>
    <n v="6"/>
    <n v="14"/>
    <x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x v="44"/>
    <n v="81"/>
    <n v="183.2"/>
    <x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x v="70"/>
    <n v="101"/>
    <n v="215.4"/>
    <x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x v="20"/>
    <n v="64"/>
    <n v="144.4"/>
    <x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x v="40"/>
    <n v="115"/>
    <n v="338.6"/>
    <x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x v="51"/>
    <n v="42"/>
    <n v="96.8"/>
    <x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x v="69"/>
    <n v="135"/>
    <n v="175.2"/>
    <x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x v="34"/>
    <n v="196"/>
    <n v="392.5"/>
    <x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x v="37"/>
    <n v="22"/>
    <n v="60.6"/>
    <x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x v="5"/>
    <n v="34"/>
    <n v="85.7"/>
    <x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x v="35"/>
    <n v="165"/>
    <n v="335.3"/>
    <x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x v="5"/>
    <n v="30"/>
    <n v="68.400000000000006"/>
    <x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x v="1"/>
    <n v="96"/>
    <n v="261.39999999999998"/>
    <x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x v="36"/>
    <n v="87"/>
    <n v="292.8"/>
    <x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x v="32"/>
    <n v="55"/>
    <n v="131.1"/>
    <x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x v="0"/>
    <n v="4"/>
    <n v="12"/>
    <x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x v="0"/>
    <n v="5"/>
    <n v="9"/>
    <x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x v="30"/>
    <n v="16"/>
    <n v="39.5"/>
    <x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x v="9"/>
    <n v="163"/>
    <n v="453.8"/>
    <x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x v="48"/>
    <n v="31"/>
    <n v="74.5"/>
    <x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x v="38"/>
    <n v="334"/>
    <n v="813.6"/>
    <x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x v="21"/>
    <n v="71"/>
    <n v="183.2"/>
    <x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x v="0"/>
    <n v="2"/>
    <n v="5"/>
    <x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x v="46"/>
    <n v="182"/>
    <n v="485.4"/>
    <x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x v="39"/>
    <n v="90"/>
    <n v="241.7"/>
    <x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x v="58"/>
    <n v="70"/>
    <n v="269.10000000000002"/>
    <x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x v="0"/>
    <n v="5"/>
    <n v="13"/>
    <x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x v="30"/>
    <n v="8"/>
    <n v="18.600000000000001"/>
    <x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x v="27"/>
    <n v="146"/>
    <n v="516.6"/>
    <x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x v="11"/>
    <n v="101"/>
    <n v="274"/>
    <x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x v="0"/>
    <n v="6"/>
    <n v="16"/>
    <x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x v="43"/>
    <n v="27"/>
    <n v="60.4"/>
    <x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x v="37"/>
    <n v="26"/>
    <n v="60.3"/>
    <x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x v="0"/>
    <n v="3"/>
    <n v="10"/>
    <x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x v="0"/>
    <n v="2"/>
    <n v="7"/>
    <x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x v="37"/>
    <n v="22"/>
    <n v="64.599999999999994"/>
    <x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x v="0"/>
    <n v="4"/>
    <n v="11"/>
    <x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x v="0"/>
    <n v="6"/>
    <n v="14"/>
    <x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x v="15"/>
    <n v="11"/>
    <n v="23.2"/>
    <x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x v="30"/>
    <n v="6"/>
    <n v="12.5"/>
    <x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x v="20"/>
    <n v="76"/>
    <n v="209.6"/>
    <x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x v="71"/>
    <n v="116"/>
    <n v="290"/>
    <x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x v="20"/>
    <n v="100"/>
    <n v="212.4"/>
    <x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x v="15"/>
    <n v="7"/>
    <n v="16.399999999999999"/>
    <x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x v="66"/>
    <n v="63"/>
    <n v="194"/>
    <x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x v="0"/>
    <n v="8"/>
    <n v="16"/>
    <x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x v="43"/>
    <n v="15"/>
    <n v="41.9"/>
    <x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x v="64"/>
    <n v="171"/>
    <n v="503.7"/>
    <x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x v="55"/>
    <n v="71"/>
    <n v="169.8"/>
    <x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x v="18"/>
    <n v="64"/>
    <n v="137.5"/>
    <x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x v="3"/>
    <n v="23"/>
    <n v="49.3"/>
    <x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x v="0"/>
    <n v="7"/>
    <n v="15"/>
    <x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x v="11"/>
    <n v="29"/>
    <n v="84.7"/>
    <x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x v="44"/>
    <n v="167"/>
    <n v="435.2"/>
    <x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x v="44"/>
    <n v="76"/>
    <n v="187.2"/>
    <x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x v="44"/>
    <n v="197"/>
    <n v="436.3"/>
    <x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x v="66"/>
    <n v="98"/>
    <n v="270"/>
    <x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x v="6"/>
    <n v="210"/>
    <n v="458.9"/>
    <x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x v="0"/>
    <n v="3"/>
    <n v="8"/>
    <x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x v="52"/>
    <n v="131"/>
    <n v="309.5"/>
    <x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x v="0"/>
    <n v="4"/>
    <n v="10"/>
    <x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x v="33"/>
    <n v="441"/>
    <n v="957.8"/>
    <x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x v="37"/>
    <n v="39"/>
    <n v="97.2"/>
    <x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x v="15"/>
    <n v="10"/>
    <n v="19.600000000000001"/>
    <x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x v="0"/>
    <n v="7"/>
    <n v="15"/>
    <x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x v="0"/>
    <n v="1"/>
    <n v="5"/>
    <x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x v="0"/>
    <n v="4"/>
    <n v="10"/>
    <x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x v="64"/>
    <n v="184"/>
    <n v="630.1"/>
    <x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x v="18"/>
    <n v="37"/>
    <n v="98.4"/>
    <x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x v="38"/>
    <n v="239"/>
    <n v="660.8"/>
    <x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x v="0"/>
    <n v="5"/>
    <n v="12"/>
    <x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x v="30"/>
    <n v="14"/>
    <n v="29.5"/>
    <x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x v="0"/>
    <n v="8"/>
    <n v="15"/>
    <x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x v="15"/>
    <n v="10"/>
    <n v="28.9"/>
    <x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x v="28"/>
    <n v="170"/>
    <n v="436.2"/>
    <x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x v="53"/>
    <n v="123"/>
    <n v="230.1"/>
    <x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x v="0"/>
    <n v="4"/>
    <n v="10"/>
    <x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x v="0"/>
    <n v="5"/>
    <n v="15"/>
    <x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x v="39"/>
    <n v="130"/>
    <n v="394"/>
    <x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x v="48"/>
    <n v="9"/>
    <n v="24"/>
    <x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x v="54"/>
    <n v="250"/>
    <n v="596.79999999999995"/>
    <x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x v="21"/>
    <n v="230"/>
    <n v="501"/>
    <x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x v="0"/>
    <n v="3"/>
    <n v="7"/>
    <x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x v="65"/>
    <n v="192"/>
    <n v="439.4"/>
    <x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x v="35"/>
    <n v="462"/>
    <n v="715.3"/>
    <x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x v="49"/>
    <n v="70"/>
    <n v="168.5"/>
    <x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x v="30"/>
    <n v="17"/>
    <n v="49.9"/>
    <x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x v="61"/>
    <n v="16"/>
    <n v="42.2"/>
    <x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x v="15"/>
    <n v="10"/>
    <n v="27.6"/>
    <x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x v="27"/>
    <n v="301"/>
    <n v="582.1"/>
    <x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x v="0"/>
    <n v="4"/>
    <n v="10"/>
    <x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x v="0"/>
    <n v="4"/>
    <n v="13"/>
    <x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x v="51"/>
    <n v="131"/>
    <n v="317.60000000000002"/>
    <x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x v="40"/>
    <n v="149"/>
    <n v="408.9"/>
    <x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x v="74"/>
    <n v="26"/>
    <n v="56.9"/>
    <x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x v="32"/>
    <n v="43"/>
    <n v="154.19999999999999"/>
    <x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x v="0"/>
    <n v="2"/>
    <n v="7"/>
    <x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x v="67"/>
    <n v="250"/>
    <n v="576.4"/>
    <x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x v="50"/>
    <n v="76"/>
    <n v="193.9"/>
    <x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x v="32"/>
    <n v="46"/>
    <n v="105.9"/>
    <x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x v="7"/>
    <n v="54"/>
    <n v="101.3"/>
    <x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x v="67"/>
    <n v="306"/>
    <n v="866.4"/>
    <x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x v="53"/>
    <n v="58"/>
    <n v="159.30000000000001"/>
    <x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x v="0"/>
    <n v="2"/>
    <n v="7"/>
    <x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x v="0"/>
    <n v="2"/>
    <n v="6"/>
    <x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x v="15"/>
    <n v="4"/>
    <n v="8.6999999999999993"/>
    <x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x v="59"/>
    <n v="165"/>
    <n v="319.5"/>
    <x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x v="6"/>
    <n v="250"/>
    <n v="573.70000000000005"/>
    <x v="218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x v="51"/>
    <n v="112"/>
    <n v="361.4"/>
    <x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x v="65"/>
    <n v="198"/>
    <n v="541.20000000000005"/>
    <x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x v="48"/>
    <n v="25"/>
    <n v="61.5"/>
    <x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x v="15"/>
    <n v="9"/>
    <n v="27.1"/>
    <x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x v="43"/>
    <n v="21"/>
    <n v="47"/>
    <x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x v="48"/>
    <n v="22"/>
    <n v="33"/>
    <x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x v="21"/>
    <n v="184"/>
    <n v="367.3"/>
    <x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x v="3"/>
    <n v="40"/>
    <n v="115.3"/>
    <x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x v="0"/>
    <n v="3"/>
    <n v="9"/>
    <x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x v="40"/>
    <n v="403"/>
    <n v="946.9"/>
    <x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x v="48"/>
    <n v="32"/>
    <n v="59.6"/>
    <x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x v="60"/>
    <n v="469"/>
    <n v="1069.5"/>
    <x v="297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x v="53"/>
    <n v="45"/>
    <n v="126.2"/>
    <x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x v="0"/>
    <n v="3"/>
    <n v="12"/>
    <x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x v="56"/>
    <n v="61"/>
    <n v="182.1"/>
    <x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x v="52"/>
    <n v="34"/>
    <n v="87.2"/>
    <x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x v="11"/>
    <n v="53"/>
    <n v="125.8"/>
    <x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x v="65"/>
    <n v="128"/>
    <n v="292.60000000000002"/>
    <x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x v="15"/>
    <n v="9"/>
    <n v="19.399999999999999"/>
    <x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x v="52"/>
    <n v="56"/>
    <n v="132"/>
    <x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x v="74"/>
    <n v="49"/>
    <n v="111.8"/>
    <x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x v="0"/>
    <n v="3"/>
    <n v="7"/>
    <x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x v="65"/>
    <n v="128"/>
    <n v="343.8"/>
    <x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x v="24"/>
    <n v="258"/>
    <n v="680.6"/>
    <x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x v="0"/>
    <n v="6"/>
    <n v="13"/>
    <x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x v="0"/>
    <n v="2"/>
    <n v="4"/>
    <x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x v="0"/>
    <n v="3"/>
    <n v="7"/>
    <x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x v="44"/>
    <n v="136"/>
    <n v="314.5"/>
    <x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x v="5"/>
    <n v="43"/>
    <n v="138.6"/>
    <x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x v="43"/>
    <n v="8"/>
    <n v="20.5"/>
    <x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x v="0"/>
    <n v="5"/>
    <n v="11"/>
    <x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x v="0"/>
    <n v="5"/>
    <n v="10"/>
    <x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x v="42"/>
    <n v="196"/>
    <n v="492"/>
    <x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x v="74"/>
    <n v="54"/>
    <n v="117.8"/>
    <x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x v="30"/>
    <n v="12"/>
    <n v="35.4"/>
    <x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x v="0"/>
    <n v="5"/>
    <n v="12"/>
    <x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x v="43"/>
    <n v="21"/>
    <n v="44.3"/>
    <x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x v="71"/>
    <n v="202"/>
    <n v="648.5"/>
    <x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x v="0"/>
    <n v="3"/>
    <n v="7"/>
    <x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x v="38"/>
    <n v="227"/>
    <n v="714.4"/>
    <x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x v="0"/>
    <n v="2"/>
    <n v="7"/>
    <x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x v="31"/>
    <n v="185"/>
    <n v="478.1"/>
    <x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x v="44"/>
    <n v="103"/>
    <n v="277.89999999999998"/>
    <x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x v="15"/>
    <n v="9"/>
    <n v="25.1"/>
    <x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x v="15"/>
    <n v="13"/>
    <n v="29.7"/>
    <x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x v="39"/>
    <n v="113"/>
    <n v="366"/>
    <x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x v="20"/>
    <n v="55"/>
    <n v="142.5"/>
    <x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x v="74"/>
    <n v="60"/>
    <n v="99.3"/>
    <x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x v="39"/>
    <n v="182"/>
    <n v="360.2"/>
    <x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x v="15"/>
    <n v="9"/>
    <n v="26.3"/>
    <x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x v="0"/>
    <n v="6"/>
    <n v="9"/>
    <x v="30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x v="0"/>
    <n v="4"/>
    <n v="10"/>
    <x v="31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x v="74"/>
    <n v="38"/>
    <n v="106.7"/>
    <x v="98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x v="60"/>
    <n v="408"/>
    <n v="672.2"/>
    <x v="76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x v="6"/>
    <n v="349"/>
    <n v="683.7"/>
    <x v="4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x v="74"/>
    <n v="46"/>
    <n v="95.3"/>
    <x v="238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x v="0"/>
    <n v="4"/>
    <n v="10"/>
    <x v="4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x v="50"/>
    <n v="34"/>
    <n v="82.1"/>
    <x v="108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x v="73"/>
    <n v="211"/>
    <n v="437.8"/>
    <x v="19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x v="53"/>
    <n v="28"/>
    <n v="80.7"/>
    <x v="135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x v="32"/>
    <n v="73"/>
    <n v="126.9"/>
    <x v="298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x v="31"/>
    <n v="143"/>
    <n v="454.1"/>
    <x v="100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x v="0"/>
    <n v="2"/>
    <n v="7"/>
    <x v="299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x v="30"/>
    <n v="12"/>
    <n v="35.299999999999997"/>
    <x v="133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x v="15"/>
    <n v="4"/>
    <n v="9.1"/>
    <x v="2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x v="68"/>
    <n v="23"/>
    <n v="52"/>
    <x v="300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x v="55"/>
    <n v="23"/>
    <n v="85.8"/>
    <x v="69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x v="0"/>
    <n v="4"/>
    <n v="7"/>
    <x v="188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x v="30"/>
    <n v="6"/>
    <n v="22.9"/>
    <x v="36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x v="59"/>
    <n v="25"/>
    <n v="93.4"/>
    <x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x v="0"/>
    <n v="5"/>
    <n v="12"/>
    <x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x v="33"/>
    <n v="314"/>
    <n v="763.1"/>
    <x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x v="53"/>
    <n v="25"/>
    <n v="96"/>
    <x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x v="10"/>
    <n v="196"/>
    <n v="617.1"/>
    <x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x v="0"/>
    <n v="9"/>
    <n v="16"/>
    <x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x v="54"/>
    <n v="324"/>
    <n v="803.4"/>
    <x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x v="40"/>
    <n v="274"/>
    <n v="675.1"/>
    <x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x v="20"/>
    <n v="74"/>
    <n v="181.9"/>
    <x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x v="43"/>
    <n v="10"/>
    <n v="33.799999999999997"/>
    <x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x v="55"/>
    <n v="24"/>
    <n v="47"/>
    <x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x v="0"/>
    <n v="8"/>
    <n v="16"/>
    <x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x v="22"/>
    <n v="391"/>
    <n v="854.5"/>
    <x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x v="65"/>
    <n v="124"/>
    <n v="341.5"/>
    <x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x v="15"/>
    <n v="15"/>
    <n v="27.1"/>
    <x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x v="39"/>
    <n v="57"/>
    <n v="148.69999999999999"/>
    <x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x v="70"/>
    <n v="46"/>
    <n v="106.1"/>
    <x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x v="5"/>
    <n v="45"/>
    <n v="120.7"/>
    <x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x v="22"/>
    <n v="127"/>
    <n v="315.60000000000002"/>
    <x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x v="11"/>
    <n v="60"/>
    <n v="146.6"/>
    <x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x v="0"/>
    <n v="2"/>
    <n v="5"/>
    <x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x v="0"/>
    <n v="6"/>
    <n v="15"/>
    <x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x v="49"/>
    <n v="169"/>
    <n v="343.7"/>
    <x v="200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x v="1"/>
    <n v="180"/>
    <n v="463.5"/>
    <x v="55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x v="1"/>
    <n v="139"/>
    <n v="267.5"/>
    <x v="93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x v="0"/>
    <n v="3"/>
    <n v="9"/>
    <x v="38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x v="61"/>
    <n v="17"/>
    <n v="33"/>
    <x v="172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x v="48"/>
    <n v="19"/>
    <n v="53.2"/>
    <x v="19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x v="15"/>
    <n v="2"/>
    <n v="8"/>
    <x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x v="24"/>
    <n v="91"/>
    <n v="215.4"/>
    <x v="26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x v="64"/>
    <n v="118"/>
    <n v="269.5"/>
    <x v="4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x v="6"/>
    <n v="354"/>
    <n v="686.9"/>
    <x v="152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x v="0"/>
    <n v="4"/>
    <n v="10"/>
    <x v="49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x v="42"/>
    <n v="74"/>
    <n v="152.19999999999999"/>
    <x v="45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x v="15"/>
    <n v="6"/>
    <n v="15.5"/>
    <x v="4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x v="61"/>
    <n v="55"/>
    <n v="131.19999999999999"/>
    <x v="31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x v="68"/>
    <n v="11"/>
    <n v="25.8"/>
    <x v="54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x v="31"/>
    <n v="44"/>
    <n v="127.5"/>
    <x v="33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x v="5"/>
    <n v="106"/>
    <n v="220.6"/>
    <x v="14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x v="70"/>
    <n v="62"/>
    <n v="116.8"/>
    <x v="7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x v="58"/>
    <n v="57"/>
    <n v="134.19999999999999"/>
    <x v="113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x v="70"/>
    <n v="66"/>
    <n v="137.5"/>
    <x v="77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x v="48"/>
    <n v="42"/>
    <n v="77.5"/>
    <x v="108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x v="0"/>
    <n v="5"/>
    <n v="9"/>
    <x v="30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x v="0"/>
    <n v="1"/>
    <n v="4"/>
    <x v="120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x v="43"/>
    <n v="6"/>
    <n v="16.600000000000001"/>
    <x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x v="45"/>
    <n v="183"/>
    <n v="471"/>
    <x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x v="12"/>
    <n v="327"/>
    <n v="891"/>
    <x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x v="72"/>
    <n v="159"/>
    <n v="451"/>
    <x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x v="20"/>
    <n v="37"/>
    <n v="146.6"/>
    <x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x v="44"/>
    <n v="125"/>
    <n v="248.4"/>
    <x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x v="20"/>
    <n v="32"/>
    <n v="103.9"/>
    <x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x v="69"/>
    <n v="209"/>
    <n v="419.8"/>
    <x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x v="15"/>
    <n v="21"/>
    <n v="40"/>
    <x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x v="0"/>
    <n v="2"/>
    <n v="5"/>
    <x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x v="51"/>
    <n v="146"/>
    <n v="341.4"/>
    <x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x v="53"/>
    <n v="105"/>
    <n v="246"/>
    <x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x v="0"/>
    <n v="5"/>
    <n v="16"/>
    <x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x v="75"/>
    <n v="232"/>
    <n v="551.20000000000005"/>
    <x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x v="0"/>
    <n v="5"/>
    <n v="13"/>
    <x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x v="3"/>
    <n v="51"/>
    <n v="144.69999999999999"/>
    <x v="301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x v="61"/>
    <n v="24"/>
    <n v="84.8"/>
    <x v="302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x v="72"/>
    <n v="182"/>
    <n v="400.7"/>
    <x v="149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x v="58"/>
    <n v="105"/>
    <n v="374.3"/>
    <x v="200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x v="20"/>
    <n v="17"/>
    <n v="50.1"/>
    <x v="55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x v="2"/>
    <n v="136"/>
    <n v="443.4"/>
    <x v="93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x v="7"/>
    <n v="90"/>
    <n v="225.6"/>
    <x v="38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x v="5"/>
    <n v="59"/>
    <n v="173.8"/>
    <x v="172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x v="25"/>
    <n v="286"/>
    <n v="719.7"/>
    <x v="19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x v="39"/>
    <n v="116"/>
    <n v="213.3"/>
    <x v="26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x v="0"/>
    <n v="5"/>
    <n v="12"/>
    <x v="4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x v="64"/>
    <n v="270"/>
    <n v="471.6"/>
    <x v="152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x v="0"/>
    <n v="4"/>
    <n v="11"/>
    <x v="49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x v="73"/>
    <n v="232"/>
    <n v="471"/>
    <x v="45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x v="30"/>
    <n v="20"/>
    <n v="42.7"/>
    <x v="4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x v="0"/>
    <n v="7"/>
    <n v="15"/>
    <x v="31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x v="25"/>
    <n v="292"/>
    <n v="952.2"/>
    <x v="33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x v="32"/>
    <n v="75"/>
    <n v="157.5"/>
    <x v="7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x v="0"/>
    <n v="6"/>
    <n v="13"/>
    <x v="113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x v="60"/>
    <n v="108"/>
    <n v="268.8"/>
    <x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x v="0"/>
    <n v="6"/>
    <n v="15"/>
    <x v="108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x v="1"/>
    <n v="164"/>
    <n v="463.3"/>
    <x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x v="15"/>
    <n v="6"/>
    <n v="17.899999999999999"/>
    <x v="30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x v="74"/>
    <n v="37"/>
    <n v="80.5"/>
    <x v="120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x v="0"/>
    <n v="3"/>
    <n v="8"/>
    <x v="70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x v="45"/>
    <n v="96"/>
    <n v="258.39999999999998"/>
    <x v="303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x v="11"/>
    <n v="31"/>
    <n v="103.5"/>
    <x v="39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x v="17"/>
    <n v="119"/>
    <n v="284.60000000000002"/>
    <x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x v="1"/>
    <n v="223"/>
    <n v="364"/>
    <x v="89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x v="29"/>
    <n v="66"/>
    <n v="214.9"/>
    <x v="102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x v="7"/>
    <n v="101"/>
    <n v="322.10000000000002"/>
    <x v="304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x v="0"/>
    <n v="2"/>
    <n v="5"/>
    <x v="31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x v="43"/>
    <n v="10"/>
    <n v="32.6"/>
    <x v="85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x v="15"/>
    <n v="6"/>
    <n v="14.7"/>
    <x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x v="66"/>
    <n v="32"/>
    <n v="75.2"/>
    <x v="167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x v="59"/>
    <n v="89"/>
    <n v="251.5"/>
    <x v="122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x v="43"/>
    <n v="7"/>
    <n v="15.2"/>
    <x v="4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x v="43"/>
    <n v="19"/>
    <n v="52.5"/>
    <x v="4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x v="43"/>
    <n v="25"/>
    <n v="41"/>
    <x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x v="61"/>
    <n v="41"/>
    <n v="98.7"/>
    <x v="36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x v="29"/>
    <n v="85"/>
    <n v="258"/>
    <x v="77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x v="48"/>
    <n v="36"/>
    <n v="83.7"/>
    <x v="58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x v="74"/>
    <n v="20"/>
    <n v="58"/>
    <x v="94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x v="0"/>
    <n v="6"/>
    <n v="9"/>
    <x v="299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x v="15"/>
    <n v="9"/>
    <n v="19.899999999999999"/>
    <x v="30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x v="30"/>
    <n v="21"/>
    <n v="38.700000000000003"/>
    <x v="30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x v="20"/>
    <n v="57"/>
    <n v="142.69999999999999"/>
    <x v="55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x v="73"/>
    <n v="51"/>
    <n v="115.4"/>
    <x v="189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x v="70"/>
    <n v="47"/>
    <n v="118.8"/>
    <x v="30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x v="3"/>
    <n v="61"/>
    <n v="130.19999999999999"/>
    <x v="1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x v="48"/>
    <n v="28"/>
    <n v="58.6"/>
    <x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x v="15"/>
    <n v="5"/>
    <n v="11.9"/>
    <x v="76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x v="0"/>
    <n v="5"/>
    <n v="14"/>
    <x v="298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x v="48"/>
    <n v="10"/>
    <n v="21.3"/>
    <x v="58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x v="0"/>
    <n v="3"/>
    <n v="7"/>
    <x v="108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x v="43"/>
    <n v="8"/>
    <n v="19.600000000000001"/>
    <x v="72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x v="0"/>
    <n v="8"/>
    <n v="15"/>
    <x v="108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x v="0"/>
    <n v="6"/>
    <n v="9"/>
    <x v="298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x v="3"/>
    <n v="39"/>
    <n v="85.5"/>
    <x v="16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x v="70"/>
    <n v="45"/>
    <n v="120.4"/>
    <x v="14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x v="53"/>
    <n v="96"/>
    <n v="261.89999999999998"/>
    <x v="2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x v="54"/>
    <n v="228"/>
    <n v="753"/>
    <x v="180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x v="53"/>
    <n v="54"/>
    <n v="111"/>
    <x v="181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x v="37"/>
    <n v="47"/>
    <n v="97.8"/>
    <x v="102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x v="7"/>
    <n v="75"/>
    <n v="225.8"/>
    <x v="38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x v="43"/>
    <n v="18"/>
    <n v="60.6"/>
    <x v="4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x v="38"/>
    <n v="266"/>
    <n v="455.6"/>
    <x v="187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x v="61"/>
    <n v="20"/>
    <n v="41.8"/>
    <x v="54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x v="30"/>
    <n v="22"/>
    <n v="52.3"/>
    <x v="4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x v="32"/>
    <n v="52"/>
    <n v="143.69999999999999"/>
    <x v="126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x v="31"/>
    <n v="58"/>
    <n v="127.8"/>
    <x v="17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x v="32"/>
    <n v="69"/>
    <n v="161.69999999999999"/>
    <x v="25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x v="23"/>
    <n v="204"/>
    <n v="529.70000000000005"/>
    <x v="20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x v="30"/>
    <n v="8"/>
    <n v="23.7"/>
    <x v="133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x v="13"/>
    <n v="232"/>
    <n v="419.8"/>
    <x v="181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x v="0"/>
    <n v="2"/>
    <n v="6"/>
    <x v="49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x v="61"/>
    <n v="19"/>
    <n v="48.3"/>
    <x v="36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x v="32"/>
    <n v="21"/>
    <n v="54"/>
    <x v="7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x v="0"/>
    <n v="3"/>
    <n v="9"/>
    <x v="31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x v="30"/>
    <n v="15"/>
    <n v="38.4"/>
    <x v="4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x v="0"/>
    <n v="5"/>
    <n v="15"/>
    <x v="31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x v="74"/>
    <n v="14"/>
    <n v="32.5"/>
    <x v="41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x v="48"/>
    <n v="12"/>
    <n v="40"/>
    <x v="58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x v="50"/>
    <n v="65"/>
    <n v="157.9"/>
    <x v="53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x v="7"/>
    <n v="37"/>
    <n v="99.8"/>
    <x v="304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x v="52"/>
    <n v="88"/>
    <n v="308.2"/>
    <x v="25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x v="19"/>
    <n v="237"/>
    <n v="606.20000000000005"/>
    <x v="62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x v="10"/>
    <n v="291"/>
    <n v="896.7"/>
    <x v="6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x v="0"/>
    <n v="2"/>
    <n v="4"/>
    <x v="4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x v="0"/>
    <n v="5"/>
    <n v="12"/>
    <x v="108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x v="17"/>
    <n v="130"/>
    <n v="281.39999999999998"/>
    <x v="306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x v="0"/>
    <n v="5"/>
    <n v="12"/>
    <x v="49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x v="11"/>
    <n v="63"/>
    <n v="170.1"/>
    <x v="124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x v="35"/>
    <n v="194"/>
    <n v="479.9"/>
    <x v="18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x v="0"/>
    <n v="3"/>
    <n v="6"/>
    <x v="49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x v="7"/>
    <n v="164"/>
    <n v="348.7"/>
    <x v="149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x v="18"/>
    <n v="37"/>
    <n v="122.7"/>
    <x v="85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x v="29"/>
    <n v="66"/>
    <n v="210.4"/>
    <x v="102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x v="0"/>
    <n v="3"/>
    <n v="9"/>
    <x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x v="37"/>
    <n v="28"/>
    <n v="69.5"/>
    <x v="77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x v="13"/>
    <n v="165"/>
    <n v="451"/>
    <x v="69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x v="32"/>
    <n v="31"/>
    <n v="99.6"/>
    <x v="7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x v="55"/>
    <n v="46"/>
    <n v="135.19999999999999"/>
    <x v="1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x v="45"/>
    <n v="430"/>
    <n v="838.8"/>
    <x v="134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x v="24"/>
    <n v="121"/>
    <n v="298.7"/>
    <x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x v="11"/>
    <n v="73"/>
    <n v="211.6"/>
    <x v="39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x v="68"/>
    <n v="48"/>
    <n v="101.9"/>
    <x v="37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x v="74"/>
    <n v="13"/>
    <n v="27.1"/>
    <x v="19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x v="11"/>
    <n v="86"/>
    <n v="166.4"/>
    <x v="21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x v="22"/>
    <n v="115"/>
    <n v="212.1"/>
    <x v="307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x v="48"/>
    <n v="18"/>
    <n v="52"/>
    <x v="1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x v="26"/>
    <n v="247"/>
    <n v="501.9"/>
    <x v="112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x v="13"/>
    <n v="141"/>
    <n v="450.3"/>
    <x v="52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x v="37"/>
    <n v="48"/>
    <n v="105.6"/>
    <x v="135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x v="40"/>
    <n v="405"/>
    <n v="887.8"/>
    <x v="172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x v="20"/>
    <n v="68"/>
    <n v="188.2"/>
    <x v="153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x v="58"/>
    <n v="128"/>
    <n v="301.7"/>
    <x v="238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x v="0"/>
    <n v="4"/>
    <n v="11"/>
    <x v="31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x v="50"/>
    <n v="53"/>
    <n v="96.8"/>
    <x v="217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x v="44"/>
    <n v="76"/>
    <n v="153"/>
    <x v="147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x v="43"/>
    <n v="15"/>
    <n v="35.5"/>
    <x v="102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x v="53"/>
    <n v="35"/>
    <n v="97.3"/>
    <x v="17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x v="48"/>
    <n v="21"/>
    <n v="60.8"/>
    <x v="14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x v="52"/>
    <n v="108"/>
    <n v="242.8"/>
    <x v="126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x v="0"/>
    <n v="2"/>
    <n v="5"/>
    <x v="49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x v="35"/>
    <n v="181"/>
    <n v="484.8"/>
    <x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x v="0"/>
    <n v="6"/>
    <n v="14"/>
    <x v="76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x v="14"/>
    <n v="177"/>
    <n v="424.9"/>
    <x v="14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x v="21"/>
    <n v="302"/>
    <n v="592.1"/>
    <x v="9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x v="30"/>
    <n v="8"/>
    <n v="20.7"/>
    <x v="30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x v="0"/>
    <n v="2"/>
    <n v="6"/>
    <x v="108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x v="44"/>
    <n v="68"/>
    <n v="153.69999999999999"/>
    <x v="147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x v="30"/>
    <n v="16"/>
    <n v="35.799999999999997"/>
    <x v="113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x v="48"/>
    <n v="19"/>
    <n v="44.9"/>
    <x v="85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x v="65"/>
    <n v="186"/>
    <n v="440.2"/>
    <x v="217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x v="5"/>
    <n v="77"/>
    <n v="218.2"/>
    <x v="172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x v="59"/>
    <n v="110"/>
    <n v="326.8"/>
    <x v="6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x v="74"/>
    <n v="31"/>
    <n v="72.5"/>
    <x v="53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x v="74"/>
    <n v="16"/>
    <n v="34.6"/>
    <x v="98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x v="15"/>
    <n v="13"/>
    <n v="26.3"/>
    <x v="30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x v="43"/>
    <n v="31"/>
    <n v="60.9"/>
    <x v="76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x v="43"/>
    <n v="11"/>
    <n v="30.7"/>
    <x v="4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x v="30"/>
    <n v="5"/>
    <n v="15.3"/>
    <x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x v="37"/>
    <n v="23"/>
    <n v="78.8"/>
    <x v="238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x v="0"/>
    <n v="6"/>
    <n v="15"/>
    <x v="4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x v="0"/>
    <n v="2"/>
    <n v="4"/>
    <x v="108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x v="39"/>
    <n v="125"/>
    <n v="237.6"/>
    <x v="19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x v="68"/>
    <n v="38"/>
    <n v="85.3"/>
    <x v="135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x v="0"/>
    <n v="5"/>
    <n v="16"/>
    <x v="298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x v="14"/>
    <n v="372"/>
    <n v="998.2"/>
    <x v="100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x v="20"/>
    <n v="50"/>
    <n v="112.8"/>
    <x v="299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x v="44"/>
    <n v="152"/>
    <n v="367"/>
    <x v="2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x v="5"/>
    <n v="140"/>
    <n v="241.3"/>
    <x v="300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x v="13"/>
    <n v="48"/>
    <n v="139.9"/>
    <x v="69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x v="42"/>
    <n v="215"/>
    <n v="562.70000000000005"/>
    <x v="188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x v="53"/>
    <n v="35"/>
    <n v="81.8"/>
    <x v="36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x v="0"/>
    <n v="7"/>
    <n v="14"/>
    <x v="31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x v="30"/>
    <n v="17"/>
    <n v="40.5"/>
    <x v="133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x v="15"/>
    <n v="5"/>
    <n v="15.2"/>
    <x v="76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x v="0"/>
    <n v="7"/>
    <n v="16"/>
    <x v="4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x v="43"/>
    <n v="14"/>
    <n v="39.200000000000003"/>
    <x v="54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x v="48"/>
    <n v="26"/>
    <n v="75"/>
    <x v="128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x v="3"/>
    <n v="52"/>
    <n v="105.5"/>
    <x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x v="29"/>
    <n v="36"/>
    <n v="88.6"/>
    <x v="101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x v="56"/>
    <n v="73"/>
    <n v="280.89999999999998"/>
    <x v="99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x v="53"/>
    <n v="54"/>
    <n v="146.80000000000001"/>
    <x v="2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x v="45"/>
    <n v="310"/>
    <n v="620.5"/>
    <x v="134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x v="30"/>
    <n v="11"/>
    <n v="23.1"/>
    <x v="4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x v="0"/>
    <n v="5"/>
    <n v="12"/>
    <x v="31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x v="74"/>
    <n v="19"/>
    <n v="44"/>
    <x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x v="36"/>
    <n v="90"/>
    <n v="210.8"/>
    <x v="41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x v="52"/>
    <n v="75"/>
    <n v="237.1"/>
    <x v="25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x v="38"/>
    <n v="172"/>
    <n v="253"/>
    <x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x v="0"/>
    <n v="3"/>
    <n v="10"/>
    <x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x v="74"/>
    <n v="27"/>
    <n v="97.7"/>
    <x v="53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x v="32"/>
    <n v="33"/>
    <n v="88.8"/>
    <x v="66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x v="54"/>
    <n v="224"/>
    <n v="865.4"/>
    <x v="115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x v="0"/>
    <n v="2"/>
    <n v="4"/>
    <x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x v="59"/>
    <n v="141"/>
    <n v="272.10000000000002"/>
    <x v="138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x v="30"/>
    <n v="6"/>
    <n v="14.4"/>
    <x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x v="3"/>
    <n v="54"/>
    <n v="158.19999999999999"/>
    <x v="14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x v="42"/>
    <n v="66"/>
    <n v="152"/>
    <x v="14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x v="44"/>
    <n v="155"/>
    <n v="403.5"/>
    <x v="141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x v="1"/>
    <n v="91"/>
    <n v="230.1"/>
    <x v="210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x v="13"/>
    <n v="75"/>
    <n v="279.10000000000002"/>
    <x v="52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x v="55"/>
    <n v="42"/>
    <n v="120.2"/>
    <x v="4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x v="0"/>
    <n v="6"/>
    <n v="15"/>
    <x v="4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x v="31"/>
    <n v="115"/>
    <n v="349.9"/>
    <x v="5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x v="43"/>
    <n v="25"/>
    <n v="60.1"/>
    <x v="76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x v="28"/>
    <n v="198"/>
    <n v="473.2"/>
    <x v="81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x v="66"/>
    <n v="78"/>
    <n v="167.2"/>
    <x v="50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x v="0"/>
    <n v="5"/>
    <n v="10"/>
    <x v="31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x v="0"/>
    <n v="4"/>
    <n v="10"/>
    <x v="4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x v="39"/>
    <n v="58"/>
    <n v="148.19999999999999"/>
    <x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x v="43"/>
    <n v="15"/>
    <n v="35.299999999999997"/>
    <x v="53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x v="0"/>
    <n v="6"/>
    <n v="14"/>
    <x v="308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x v="37"/>
    <n v="45"/>
    <n v="103.8"/>
    <x v="102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x v="15"/>
    <n v="6"/>
    <n v="16.600000000000001"/>
    <x v="4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x v="37"/>
    <n v="46"/>
    <n v="126.4"/>
    <x v="77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x v="43"/>
    <n v="22"/>
    <n v="55.4"/>
    <x v="54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x v="28"/>
    <n v="87"/>
    <n v="213.6"/>
    <x v="151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x v="9"/>
    <n v="90"/>
    <n v="301.39999999999998"/>
    <x v="215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x v="0"/>
    <n v="3"/>
    <n v="11"/>
    <x v="4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x v="36"/>
    <n v="191"/>
    <n v="459.8"/>
    <x v="52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x v="55"/>
    <n v="22"/>
    <n v="61.3"/>
    <x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x v="48"/>
    <n v="9"/>
    <n v="21.5"/>
    <x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x v="32"/>
    <n v="98"/>
    <n v="175.2"/>
    <x v="25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x v="32"/>
    <n v="49"/>
    <n v="106.2"/>
    <x v="25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x v="0"/>
    <n v="7"/>
    <n v="15"/>
    <x v="4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x v="70"/>
    <n v="58"/>
    <n v="201.2"/>
    <x v="1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x v="0"/>
    <n v="4"/>
    <n v="12"/>
    <x v="4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x v="20"/>
    <n v="64"/>
    <n v="127.5"/>
    <x v="153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x v="0"/>
    <n v="4"/>
    <n v="8"/>
    <x v="4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x v="52"/>
    <n v="65"/>
    <n v="173.6"/>
    <x v="126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x v="15"/>
    <n v="10"/>
    <n v="23.1"/>
    <x v="76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x v="15"/>
    <n v="10"/>
    <n v="22.8"/>
    <x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x v="0"/>
    <n v="5"/>
    <n v="11"/>
    <x v="4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x v="68"/>
    <n v="14"/>
    <n v="40.6"/>
    <x v="37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x v="43"/>
    <n v="15"/>
    <n v="48.5"/>
    <x v="54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x v="55"/>
    <n v="19"/>
    <n v="59.8"/>
    <x v="2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x v="43"/>
    <n v="16"/>
    <n v="31.9"/>
    <x v="54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x v="30"/>
    <n v="8"/>
    <n v="23.9"/>
    <x v="4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x v="43"/>
    <n v="36"/>
    <n v="53"/>
    <x v="54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x v="54"/>
    <n v="312"/>
    <n v="816.9"/>
    <x v="137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x v="10"/>
    <n v="530"/>
    <n v="1027.5999999999999"/>
    <x v="107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x v="3"/>
    <n v="51"/>
    <n v="125.4"/>
    <x v="72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x v="0"/>
    <n v="5"/>
    <n v="15"/>
    <x v="4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x v="38"/>
    <n v="129"/>
    <n v="253.2"/>
    <x v="148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x v="51"/>
    <n v="87"/>
    <n v="189.4"/>
    <x v="18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x v="29"/>
    <n v="41"/>
    <n v="124.8"/>
    <x v="203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x v="41"/>
    <n v="199"/>
    <n v="590.70000000000005"/>
    <x v="25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x v="0"/>
    <n v="6"/>
    <n v="15"/>
    <x v="4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x v="56"/>
    <n v="86"/>
    <n v="307.3"/>
    <x v="221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x v="74"/>
    <n v="33"/>
    <n v="77.8"/>
    <x v="53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x v="48"/>
    <n v="15"/>
    <n v="34.4"/>
    <x v="85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x v="24"/>
    <n v="154"/>
    <n v="425.1"/>
    <x v="251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x v="43"/>
    <n v="21"/>
    <n v="60.9"/>
    <x v="54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x v="15"/>
    <n v="12"/>
    <n v="25"/>
    <x v="76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x v="37"/>
    <n v="29"/>
    <n v="79.599999999999994"/>
    <x v="102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x v="0"/>
    <n v="4"/>
    <n v="10"/>
    <x v="4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x v="24"/>
    <n v="154"/>
    <n v="467.9"/>
    <x v="251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x v="0"/>
    <n v="2"/>
    <n v="4"/>
    <x v="4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x v="30"/>
    <n v="7"/>
    <n v="22.8"/>
    <x v="4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x v="10"/>
    <n v="151"/>
    <n v="412.9"/>
    <x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x v="32"/>
    <n v="72"/>
    <n v="149.69999999999999"/>
    <x v="25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x v="38"/>
    <n v="110"/>
    <n v="360"/>
    <x v="148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x v="48"/>
    <n v="33"/>
    <n v="70.7"/>
    <x v="85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x v="0"/>
    <n v="4"/>
    <n v="10"/>
    <x v="4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x v="5"/>
    <n v="64"/>
    <n v="173.8"/>
    <x v="84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x v="70"/>
    <n v="71"/>
    <n v="195.2"/>
    <x v="1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x v="21"/>
    <n v="82"/>
    <n v="275.10000000000002"/>
    <x v="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x v="3"/>
    <n v="65"/>
    <n v="155.4"/>
    <x v="72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x v="31"/>
    <n v="130"/>
    <n v="354.1"/>
    <x v="162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x v="1"/>
    <n v="95"/>
    <n v="330.9"/>
    <x v="174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x v="0"/>
    <n v="3"/>
    <n v="7"/>
    <x v="4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x v="18"/>
    <n v="45"/>
    <n v="122.1"/>
    <x v="65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x v="56"/>
    <n v="79"/>
    <n v="181.6"/>
    <x v="221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x v="68"/>
    <n v="7"/>
    <n v="22.4"/>
    <x v="37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x v="0"/>
    <n v="3"/>
    <n v="6"/>
    <x v="4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x v="20"/>
    <n v="29"/>
    <n v="67.400000000000006"/>
    <x v="153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x v="42"/>
    <n v="143"/>
    <n v="611.20000000000005"/>
    <x v="14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x v="68"/>
    <n v="37"/>
    <n v="83.8"/>
    <x v="37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x v="37"/>
    <n v="17"/>
    <n v="46.2"/>
    <x v="102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x v="15"/>
    <n v="7"/>
    <n v="12.6"/>
    <x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x v="0"/>
    <n v="2"/>
    <n v="6"/>
    <x v="4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x v="61"/>
    <n v="35"/>
    <n v="86.5"/>
    <x v="36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x v="15"/>
    <n v="8"/>
    <n v="18.2"/>
    <x v="76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x v="30"/>
    <n v="15"/>
    <n v="44.8"/>
    <x v="4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x v="65"/>
    <n v="262"/>
    <n v="787.8"/>
    <x v="111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x v="15"/>
    <n v="6"/>
    <n v="15.9"/>
    <x v="76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x v="46"/>
    <n v="272"/>
    <n v="641.6"/>
    <x v="25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x v="55"/>
    <n v="26"/>
    <n v="69.8"/>
    <x v="2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x v="56"/>
    <n v="175"/>
    <n v="384.4"/>
    <x v="221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x v="5"/>
    <n v="57"/>
    <n v="150.9"/>
    <x v="84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x v="43"/>
    <n v="13"/>
    <n v="36.700000000000003"/>
    <x v="54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x v="0"/>
    <n v="2"/>
    <n v="4"/>
    <x v="4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x v="37"/>
    <n v="23"/>
    <n v="61.7"/>
    <x v="102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x v="15"/>
    <n v="10"/>
    <n v="25.2"/>
    <x v="76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x v="73"/>
    <n v="63"/>
    <n v="171.8"/>
    <x v="45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x v="0"/>
    <n v="5"/>
    <n v="16"/>
    <x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x v="37"/>
    <n v="40"/>
    <n v="101.5"/>
    <x v="102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x v="65"/>
    <n v="82"/>
    <n v="243.8"/>
    <x v="111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x v="0"/>
    <n v="2"/>
    <n v="5"/>
    <x v="4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x v="22"/>
    <n v="205"/>
    <n v="529.70000000000005"/>
    <x v="78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x v="36"/>
    <n v="99"/>
    <n v="378"/>
    <x v="52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x v="0"/>
    <n v="4"/>
    <n v="11"/>
    <x v="4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x v="0"/>
    <n v="3"/>
    <n v="8"/>
    <x v="4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x v="61"/>
    <n v="36"/>
    <n v="72.8"/>
    <x v="36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x v="21"/>
    <n v="345"/>
    <n v="602.4"/>
    <x v="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x v="0"/>
    <n v="4"/>
    <n v="11"/>
    <x v="4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x v="20"/>
    <n v="77"/>
    <n v="213.2"/>
    <x v="153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x v="66"/>
    <n v="29"/>
    <n v="94.4"/>
    <x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x v="0"/>
    <n v="4"/>
    <n v="13"/>
    <x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x v="59"/>
    <n v="102"/>
    <n v="206.1"/>
    <x v="9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x v="23"/>
    <n v="306"/>
    <n v="921.3"/>
    <x v="93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x v="68"/>
    <n v="20"/>
    <n v="49.6"/>
    <x v="37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x v="66"/>
    <n v="39"/>
    <n v="96.1"/>
    <x v="67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x v="72"/>
    <n v="139"/>
    <n v="358.7"/>
    <x v="26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x v="32"/>
    <n v="48"/>
    <n v="179.7"/>
    <x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x v="15"/>
    <n v="10"/>
    <n v="20.6"/>
    <x v="76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x v="0"/>
    <n v="2"/>
    <n v="5"/>
    <x v="4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x v="53"/>
    <n v="57"/>
    <n v="162.69999999999999"/>
    <x v="17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x v="30"/>
    <n v="18"/>
    <n v="48.3"/>
    <x v="4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x v="6"/>
    <n v="210"/>
    <n v="623.29999999999995"/>
    <x v="254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x v="48"/>
    <n v="23"/>
    <n v="64.2"/>
    <x v="85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x v="74"/>
    <n v="26"/>
    <n v="71"/>
    <x v="53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x v="0"/>
    <n v="5"/>
    <n v="13"/>
    <x v="4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x v="15"/>
    <n v="4"/>
    <n v="10.5"/>
    <x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x v="43"/>
    <n v="14"/>
    <n v="41.9"/>
    <x v="54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x v="0"/>
    <n v="3"/>
    <n v="7"/>
    <x v="4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x v="74"/>
    <n v="26"/>
    <n v="42.4"/>
    <x v="53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x v="43"/>
    <n v="9"/>
    <n v="26.8"/>
    <x v="54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x v="0"/>
    <n v="4"/>
    <n v="9"/>
    <x v="4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x v="0"/>
    <n v="5"/>
    <n v="16"/>
    <x v="4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x v="0"/>
    <n v="6"/>
    <n v="14"/>
    <x v="4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x v="0"/>
    <n v="5"/>
    <n v="11"/>
    <x v="4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x v="24"/>
    <n v="96"/>
    <n v="212.8"/>
    <x v="251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x v="27"/>
    <n v="326"/>
    <n v="649.20000000000005"/>
    <x v="134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x v="49"/>
    <n v="180"/>
    <n v="517.20000000000005"/>
    <x v="172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x v="3"/>
    <n v="27"/>
    <n v="71.3"/>
    <x v="72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x v="34"/>
    <n v="210"/>
    <n v="501.1"/>
    <x v="260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x v="0"/>
    <n v="7"/>
    <n v="20.5"/>
    <x v="4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x v="56"/>
    <n v="91"/>
    <n v="154.6"/>
    <x v="221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x v="50"/>
    <n v="63"/>
    <n v="207.6"/>
    <x v="69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x v="44"/>
    <n v="183"/>
    <n v="458.5"/>
    <x v="116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x v="29"/>
    <n v="141"/>
    <n v="229.1"/>
    <x v="203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x v="25"/>
    <n v="376"/>
    <n v="898.8"/>
    <x v="159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x v="0"/>
    <n v="8"/>
    <n v="13"/>
    <x v="4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x v="51"/>
    <n v="107"/>
    <n v="242.9"/>
    <x v="18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x v="30"/>
    <n v="6"/>
    <n v="17"/>
    <x v="4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x v="0"/>
    <n v="2"/>
    <n v="7"/>
    <x v="4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x v="24"/>
    <n v="120"/>
    <n v="217.2"/>
    <x v="251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x v="43"/>
    <n v="6"/>
    <n v="21"/>
    <x v="54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x v="51"/>
    <n v="139"/>
    <n v="317.89999999999998"/>
    <x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x v="34"/>
    <n v="126"/>
    <n v="390.8"/>
    <x v="260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x v="43"/>
    <n v="25"/>
    <n v="67.2"/>
    <x v="54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x v="28"/>
    <n v="156"/>
    <n v="462.9"/>
    <x v="13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x v="0"/>
    <n v="2"/>
    <n v="6"/>
    <x v="4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x v="28"/>
    <n v="80"/>
    <n v="217.1"/>
    <x v="13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x v="43"/>
    <n v="22"/>
    <n v="60.8"/>
    <x v="54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x v="34"/>
    <n v="254"/>
    <n v="729.8"/>
    <x v="260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x v="39"/>
    <n v="100"/>
    <n v="268"/>
    <x v="19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x v="11"/>
    <n v="134"/>
    <n v="296"/>
    <x v="39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x v="30"/>
    <n v="11"/>
    <n v="26.4"/>
    <x v="4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x v="71"/>
    <n v="177"/>
    <n v="526.6"/>
    <x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x v="11"/>
    <n v="190"/>
    <n v="330.9"/>
    <x v="39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x v="0"/>
    <n v="1"/>
    <n v="4"/>
    <x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x v="32"/>
    <n v="39"/>
    <n v="108.8"/>
    <x v="25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x v="0"/>
    <n v="2"/>
    <n v="5"/>
    <x v="4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x v="41"/>
    <n v="401"/>
    <n v="1113.5"/>
    <x v="25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x v="30"/>
    <n v="12"/>
    <n v="31"/>
    <x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x v="0"/>
    <n v="2"/>
    <n v="5"/>
    <x v="4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x v="35"/>
    <n v="260"/>
    <n v="530.1"/>
    <x v="21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x v="29"/>
    <n v="71"/>
    <n v="194.8"/>
    <x v="203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x v="0"/>
    <n v="3"/>
    <n v="7"/>
    <x v="4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x v="18"/>
    <n v="66"/>
    <n v="118.2"/>
    <x v="65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x v="68"/>
    <n v="17"/>
    <n v="40.1"/>
    <x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x v="0"/>
    <n v="5"/>
    <n v="16"/>
    <x v="4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x v="65"/>
    <n v="242"/>
    <n v="491.2"/>
    <x v="111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x v="15"/>
    <n v="16"/>
    <n v="39.799999999999997"/>
    <x v="76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x v="15"/>
    <n v="8"/>
    <n v="26.7"/>
    <x v="76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x v="0"/>
    <n v="3"/>
    <n v="6"/>
    <x v="4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x v="0"/>
    <n v="4"/>
    <n v="13"/>
    <x v="4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x v="43"/>
    <n v="25"/>
    <n v="57"/>
    <x v="54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x v="37"/>
    <n v="37"/>
    <n v="101.5"/>
    <x v="102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x v="65"/>
    <n v="313"/>
    <n v="735.7"/>
    <x v="111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x v="68"/>
    <n v="9"/>
    <n v="29.2"/>
    <x v="37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x v="48"/>
    <n v="32"/>
    <n v="77.7"/>
    <x v="85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x v="5"/>
    <n v="85"/>
    <n v="173.9"/>
    <x v="84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x v="61"/>
    <n v="42"/>
    <n v="114.8"/>
    <x v="36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x v="13"/>
    <n v="97"/>
    <n v="279.60000000000002"/>
    <x v="181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x v="18"/>
    <n v="36"/>
    <n v="100.7"/>
    <x v="65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x v="43"/>
    <n v="16"/>
    <n v="56.7"/>
    <x v="54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x v="13"/>
    <n v="238"/>
    <n v="451"/>
    <x v="181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x v="0"/>
    <n v="3"/>
    <n v="6"/>
    <x v="4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x v="32"/>
    <n v="57"/>
    <n v="120.5"/>
    <x v="25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x v="43"/>
    <n v="15"/>
    <n v="31"/>
    <x v="54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x v="22"/>
    <n v="133"/>
    <n v="423.5"/>
    <x v="78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x v="13"/>
    <n v="41"/>
    <n v="138.1"/>
    <x v="181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x v="15"/>
    <n v="9"/>
    <n v="18.899999999999999"/>
    <x v="76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x v="0"/>
    <n v="3"/>
    <n v="7"/>
    <x v="4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x v="0"/>
    <n v="4"/>
    <n v="13"/>
    <x v="4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x v="50"/>
    <n v="58"/>
    <n v="140.80000000000001"/>
    <x v="69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x v="43"/>
    <n v="17"/>
    <n v="55.9"/>
    <x v="54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x v="18"/>
    <n v="44"/>
    <n v="118.5"/>
    <x v="65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x v="20"/>
    <n v="75"/>
    <n v="141.6"/>
    <x v="153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x v="73"/>
    <n v="105"/>
    <n v="320.2"/>
    <x v="45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x v="30"/>
    <n v="14"/>
    <n v="46.1"/>
    <x v="4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x v="64"/>
    <n v="189"/>
    <n v="467.1"/>
    <x v="64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x v="0"/>
    <n v="5"/>
    <n v="12"/>
    <x v="4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x v="3"/>
    <n v="59"/>
    <n v="160.80000000000001"/>
    <x v="72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x v="0"/>
    <n v="4"/>
    <n v="10"/>
    <x v="4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x v="12"/>
    <n v="372"/>
    <n v="824.5"/>
    <x v="253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x v="59"/>
    <n v="87"/>
    <n v="205.9"/>
    <x v="9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x v="0"/>
    <n v="7"/>
    <n v="16"/>
    <x v="4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x v="35"/>
    <n v="308"/>
    <n v="577.5"/>
    <x v="21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x v="40"/>
    <n v="221"/>
    <n v="547"/>
    <x v="239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x v="0"/>
    <n v="3"/>
    <n v="6"/>
    <x v="4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x v="74"/>
    <n v="35"/>
    <n v="91.8"/>
    <x v="53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x v="37"/>
    <n v="19"/>
    <n v="47.3"/>
    <x v="102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x v="0"/>
    <n v="6"/>
    <n v="14"/>
    <x v="4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x v="51"/>
    <n v="132"/>
    <n v="290.39999999999998"/>
    <x v="18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x v="15"/>
    <n v="9"/>
    <n v="22.5"/>
    <x v="76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x v="56"/>
    <n v="198"/>
    <n v="367.8"/>
    <x v="221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x v="54"/>
    <n v="172"/>
    <n v="483.5"/>
    <x v="137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x v="0"/>
    <n v="4"/>
    <n v="11"/>
    <x v="4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x v="20"/>
    <n v="107"/>
    <n v="188.8"/>
    <x v="153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x v="0"/>
    <n v="2"/>
    <n v="5"/>
    <x v="4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x v="19"/>
    <n v="395"/>
    <n v="860"/>
    <x v="255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x v="51"/>
    <n v="55"/>
    <n v="120.5"/>
    <x v="18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x v="49"/>
    <n v="127"/>
    <n v="376.8"/>
    <x v="172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x v="14"/>
    <n v="255"/>
    <n v="712.3"/>
    <x v="14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x v="68"/>
    <n v="44"/>
    <n v="69"/>
    <x v="37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x v="50"/>
    <n v="33"/>
    <n v="86.4"/>
    <x v="69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x v="3"/>
    <n v="16"/>
    <n v="49"/>
    <x v="72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x v="49"/>
    <n v="67"/>
    <n v="136.19999999999999"/>
    <x v="172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x v="15"/>
    <n v="8"/>
    <n v="20.6"/>
    <x v="76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x v="73"/>
    <n v="186"/>
    <n v="464.3"/>
    <x v="45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x v="43"/>
    <n v="8"/>
    <n v="17.2"/>
    <x v="54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x v="13"/>
    <n v="128"/>
    <n v="279.8"/>
    <x v="181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x v="20"/>
    <n v="75"/>
    <n v="203.3"/>
    <x v="153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x v="47"/>
    <n v="389"/>
    <n v="827.1"/>
    <x v="22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x v="51"/>
    <n v="52"/>
    <n v="121.3"/>
    <x v="18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x v="0"/>
    <n v="3"/>
    <n v="9"/>
    <x v="4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x v="68"/>
    <n v="26"/>
    <n v="68"/>
    <x v="37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x v="43"/>
    <n v="12"/>
    <n v="32.700000000000003"/>
    <x v="54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x v="30"/>
    <n v="23"/>
    <n v="47.4"/>
    <x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x v="0"/>
    <n v="2"/>
    <n v="5"/>
    <x v="4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x v="32"/>
    <n v="44"/>
    <n v="107.7"/>
    <x v="25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x v="0"/>
    <n v="6"/>
    <n v="16"/>
    <x v="4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x v="48"/>
    <n v="8"/>
    <n v="19.8"/>
    <x v="85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x v="61"/>
    <n v="21"/>
    <n v="57.6"/>
    <x v="36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x v="73"/>
    <n v="101"/>
    <n v="350.6"/>
    <x v="45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x v="20"/>
    <n v="60"/>
    <n v="210.2"/>
    <x v="153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x v="2"/>
    <n v="338"/>
    <n v="485"/>
    <x v="14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x v="30"/>
    <n v="21"/>
    <n v="42.7"/>
    <x v="4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x v="0"/>
    <n v="9"/>
    <n v="21.4"/>
    <x v="4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x v="10"/>
    <n v="375"/>
    <n v="1099"/>
    <x v="107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x v="33"/>
    <n v="417"/>
    <n v="1024.2"/>
    <x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x v="53"/>
    <n v="42"/>
    <n v="112.8"/>
    <x v="17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x v="22"/>
    <n v="265"/>
    <n v="686"/>
    <x v="78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x v="39"/>
    <n v="93"/>
    <n v="210.8"/>
    <x v="19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x v="15"/>
    <n v="12"/>
    <n v="30.1"/>
    <x v="76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x v="23"/>
    <n v="286"/>
    <n v="658.4"/>
    <x v="93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x v="30"/>
    <n v="11"/>
    <n v="22.4"/>
    <x v="4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x v="39"/>
    <n v="177"/>
    <n v="390"/>
    <x v="19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x v="20"/>
    <n v="38"/>
    <n v="150.9"/>
    <x v="153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x v="75"/>
    <n v="87"/>
    <n v="259.60000000000002"/>
    <x v="80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x v="74"/>
    <n v="40"/>
    <n v="117"/>
    <x v="53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x v="51"/>
    <n v="56"/>
    <n v="168.7"/>
    <x v="18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x v="0"/>
    <n v="7"/>
    <n v="16"/>
    <x v="4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x v="1"/>
    <n v="98"/>
    <n v="331"/>
    <x v="174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x v="0"/>
    <n v="6"/>
    <n v="13"/>
    <x v="4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x v="5"/>
    <n v="37"/>
    <n v="85.1"/>
    <x v="84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x v="66"/>
    <n v="102"/>
    <n v="266.8"/>
    <x v="67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x v="15"/>
    <n v="5"/>
    <n v="14.7"/>
    <x v="76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x v="61"/>
    <n v="13"/>
    <n v="40"/>
    <x v="36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x v="0"/>
    <n v="2"/>
    <n v="5"/>
    <x v="4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x v="0"/>
    <n v="2"/>
    <n v="4"/>
    <x v="4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x v="0"/>
    <n v="6"/>
    <n v="13"/>
    <x v="4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x v="37"/>
    <n v="58"/>
    <n v="148.69999999999999"/>
    <x v="102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x v="30"/>
    <n v="15"/>
    <n v="35.200000000000003"/>
    <x v="4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x v="9"/>
    <n v="81"/>
    <n v="198.8"/>
    <x v="258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x v="15"/>
    <n v="4"/>
    <n v="12.4"/>
    <x v="76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x v="22"/>
    <n v="204"/>
    <n v="529.29999999999995"/>
    <x v="78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x v="11"/>
    <n v="105"/>
    <n v="209.1"/>
    <x v="39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x v="63"/>
    <n v="176"/>
    <n v="429.8"/>
    <x v="81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x v="0"/>
    <n v="8"/>
    <n v="16"/>
    <x v="4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x v="42"/>
    <n v="165"/>
    <n v="422.7"/>
    <x v="14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x v="68"/>
    <n v="40"/>
    <n v="74.3"/>
    <x v="37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x v="5"/>
    <n v="74"/>
    <n v="218.3"/>
    <x v="84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x v="0"/>
    <n v="3"/>
    <n v="6"/>
    <x v="4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x v="12"/>
    <n v="238"/>
    <n v="531.9"/>
    <x v="253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x v="66"/>
    <n v="99"/>
    <n v="253.3"/>
    <x v="67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x v="30"/>
    <n v="8"/>
    <n v="21.6"/>
    <x v="4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x v="30"/>
    <n v="12"/>
    <n v="28.9"/>
    <x v="4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x v="30"/>
    <n v="10"/>
    <n v="26.1"/>
    <x v="4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x v="39"/>
    <n v="119"/>
    <n v="238.1"/>
    <x v="19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x v="53"/>
    <n v="77"/>
    <n v="160.4"/>
    <x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x v="32"/>
    <n v="52"/>
    <n v="105.4"/>
    <x v="25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x v="0"/>
    <n v="3"/>
    <n v="8"/>
    <x v="4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x v="42"/>
    <n v="79"/>
    <n v="191.5"/>
    <x v="14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x v="0"/>
    <n v="2"/>
    <n v="6"/>
    <x v="4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x v="53"/>
    <n v="103"/>
    <n v="209"/>
    <x v="17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x v="0"/>
    <n v="5"/>
    <n v="15"/>
    <x v="4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x v="32"/>
    <n v="36"/>
    <n v="84.1"/>
    <x v="25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x v="43"/>
    <n v="6"/>
    <n v="16.2"/>
    <x v="54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x v="53"/>
    <n v="83"/>
    <n v="220.3"/>
    <x v="17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x v="64"/>
    <n v="143"/>
    <n v="351.8"/>
    <x v="64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x v="0"/>
    <n v="4"/>
    <n v="12"/>
    <x v="4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x v="0"/>
    <n v="3"/>
    <n v="7"/>
    <x v="4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x v="74"/>
    <n v="27"/>
    <n v="72.2"/>
    <x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x v="2"/>
    <n v="122"/>
    <n v="261.3"/>
    <x v="14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x v="0"/>
    <n v="8"/>
    <n v="16"/>
    <x v="4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x v="55"/>
    <n v="43"/>
    <n v="81.3"/>
    <x v="2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x v="47"/>
    <n v="299"/>
    <n v="709.6"/>
    <x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x v="5"/>
    <n v="63"/>
    <n v="154.19999999999999"/>
    <x v="84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x v="0"/>
    <n v="5"/>
    <n v="14"/>
    <x v="4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x v="8"/>
    <n v="225"/>
    <n v="557.29999999999995"/>
    <x v="71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x v="32"/>
    <n v="45"/>
    <n v="125"/>
    <x v="25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x v="74"/>
    <n v="10"/>
    <n v="28.8"/>
    <x v="53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x v="52"/>
    <n v="106"/>
    <n v="286.39999999999998"/>
    <x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x v="46"/>
    <n v="65"/>
    <n v="199"/>
    <x v="25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x v="61"/>
    <n v="64"/>
    <n v="133.30000000000001"/>
    <x v="36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x v="50"/>
    <n v="53"/>
    <n v="181.2"/>
    <x v="69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x v="39"/>
    <n v="97"/>
    <n v="365.4"/>
    <x v="19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x v="0"/>
    <n v="1"/>
    <n v="4"/>
    <x v="4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x v="30"/>
    <n v="15"/>
    <n v="34.9"/>
    <x v="4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x v="23"/>
    <n v="408"/>
    <n v="863.4"/>
    <x v="93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x v="0"/>
    <n v="4"/>
    <n v="11"/>
    <x v="4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x v="0"/>
    <n v="2"/>
    <n v="6"/>
    <x v="4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x v="32"/>
    <n v="42"/>
    <n v="108.5"/>
    <x v="25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x v="52"/>
    <n v="144"/>
    <n v="308.2"/>
    <x v="126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x v="15"/>
    <n v="6"/>
    <n v="13.8"/>
    <x v="76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x v="58"/>
    <n v="229"/>
    <n v="375.6"/>
    <x v="75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x v="3"/>
    <n v="34"/>
    <n v="103.8"/>
    <x v="72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x v="0"/>
    <n v="5"/>
    <n v="13"/>
    <x v="4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x v="52"/>
    <n v="109"/>
    <n v="194.5"/>
    <x v="126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x v="0"/>
    <n v="5"/>
    <n v="12"/>
    <x v="4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x v="11"/>
    <n v="67"/>
    <n v="184.7"/>
    <x v="39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x v="48"/>
    <n v="19"/>
    <n v="43.8"/>
    <x v="85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x v="41"/>
    <n v="155"/>
    <n v="368.6"/>
    <x v="25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x v="47"/>
    <n v="126"/>
    <n v="329.8"/>
    <x v="22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x v="30"/>
    <n v="24"/>
    <n v="50.6"/>
    <x v="4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x v="61"/>
    <n v="22"/>
    <n v="62.5"/>
    <x v="36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x v="48"/>
    <n v="25"/>
    <n v="68.5"/>
    <x v="85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x v="15"/>
    <n v="10"/>
    <n v="22"/>
    <x v="76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x v="0"/>
    <n v="2"/>
    <n v="4"/>
    <x v="4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x v="33"/>
    <n v="347"/>
    <n v="773.3"/>
    <x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x v="1"/>
    <n v="88"/>
    <n v="228.6"/>
    <x v="174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x v="70"/>
    <n v="77"/>
    <n v="176.8"/>
    <x v="1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x v="15"/>
    <n v="5"/>
    <n v="11.3"/>
    <x v="76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x v="43"/>
    <n v="9"/>
    <n v="21.5"/>
    <x v="54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x v="15"/>
    <n v="6"/>
    <n v="15.7"/>
    <x v="76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x v="51"/>
    <n v="68"/>
    <n v="166.7"/>
    <x v="18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x v="56"/>
    <n v="83"/>
    <n v="207"/>
    <x v="221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x v="36"/>
    <n v="214"/>
    <n v="631.70000000000005"/>
    <x v="52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x v="3"/>
    <n v="44"/>
    <n v="119.1"/>
    <x v="72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x v="15"/>
    <n v="10"/>
    <n v="24.7"/>
    <x v="76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x v="37"/>
    <n v="16"/>
    <n v="47.1"/>
    <x v="102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x v="13"/>
    <n v="151"/>
    <n v="335.4"/>
    <x v="181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x v="8"/>
    <n v="454"/>
    <n v="1116.7"/>
    <x v="71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x v="18"/>
    <n v="47"/>
    <n v="121.3"/>
    <x v="65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x v="6"/>
    <n v="218"/>
    <n v="621.6"/>
    <x v="254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x v="27"/>
    <n v="407"/>
    <n v="980.5"/>
    <x v="134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x v="52"/>
    <n v="109"/>
    <n v="224.8"/>
    <x v="126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x v="0"/>
    <n v="7"/>
    <n v="15"/>
    <x v="4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x v="28"/>
    <n v="262"/>
    <n v="505.8"/>
    <x v="13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x v="0"/>
    <n v="4"/>
    <n v="9"/>
    <x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x v="0"/>
    <n v="3"/>
    <n v="4"/>
    <x v="4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x v="0"/>
    <n v="2"/>
    <n v="5"/>
    <x v="4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x v="46"/>
    <n v="165"/>
    <n v="477.4"/>
    <x v="25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x v="48"/>
    <n v="36"/>
    <n v="83.3"/>
    <x v="85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x v="7"/>
    <n v="46"/>
    <n v="124.2"/>
    <x v="38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x v="15"/>
    <n v="6"/>
    <n v="19.100000000000001"/>
    <x v="76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x v="43"/>
    <n v="11"/>
    <n v="30.9"/>
    <x v="54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x v="32"/>
    <n v="17"/>
    <n v="42.4"/>
    <x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x v="43"/>
    <n v="12"/>
    <n v="33.700000000000003"/>
    <x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x v="0"/>
    <n v="4"/>
    <n v="10"/>
    <x v="4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x v="0"/>
    <n v="4"/>
    <n v="12"/>
    <x v="4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x v="15"/>
    <n v="4"/>
    <n v="8.6999999999999993"/>
    <x v="76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x v="30"/>
    <n v="5"/>
    <n v="12.3"/>
    <x v="4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x v="2"/>
    <n v="95"/>
    <n v="220.1"/>
    <x v="14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x v="51"/>
    <n v="115"/>
    <n v="293.8"/>
    <x v="18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x v="29"/>
    <n v="90"/>
    <n v="180"/>
    <x v="203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x v="0"/>
    <n v="5"/>
    <n v="11"/>
    <x v="4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x v="23"/>
    <n v="228"/>
    <n v="722.6"/>
    <x v="93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x v="65"/>
    <n v="276"/>
    <n v="540.4"/>
    <x v="111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x v="0"/>
    <n v="5"/>
    <n v="16"/>
    <x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x v="53"/>
    <n v="48"/>
    <n v="126.9"/>
    <x v="17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x v="43"/>
    <n v="13"/>
    <n v="33.700000000000003"/>
    <x v="54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x v="37"/>
    <n v="48"/>
    <n v="149.9"/>
    <x v="102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x v="52"/>
    <n v="152"/>
    <n v="354.5"/>
    <x v="126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x v="75"/>
    <n v="275"/>
    <n v="589.9"/>
    <x v="80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x v="22"/>
    <n v="70"/>
    <n v="213.1"/>
    <x v="78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x v="0"/>
    <n v="4"/>
    <n v="14"/>
    <x v="4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x v="61"/>
    <n v="18"/>
    <n v="39.299999999999997"/>
    <x v="36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x v="53"/>
    <n v="31"/>
    <n v="81"/>
    <x v="17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x v="0"/>
    <n v="6"/>
    <n v="14"/>
    <x v="4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x v="74"/>
    <n v="20"/>
    <n v="66.5"/>
    <x v="53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x v="37"/>
    <n v="45"/>
    <n v="117.7"/>
    <x v="102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x v="75"/>
    <n v="54"/>
    <n v="149.1"/>
    <x v="80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x v="48"/>
    <n v="33"/>
    <n v="72.599999999999994"/>
    <x v="85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x v="30"/>
    <n v="12"/>
    <n v="29.1"/>
    <x v="4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x v="1"/>
    <n v="69"/>
    <n v="164.3"/>
    <x v="174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x v="15"/>
    <n v="12"/>
    <n v="27.2"/>
    <x v="76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x v="42"/>
    <n v="174"/>
    <n v="491.5"/>
    <x v="14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x v="64"/>
    <n v="73"/>
    <n v="192.7"/>
    <x v="64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x v="21"/>
    <n v="245"/>
    <n v="648.29999999999995"/>
    <x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x v="3"/>
    <n v="30"/>
    <n v="93.2"/>
    <x v="72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x v="61"/>
    <n v="40"/>
    <n v="67.900000000000006"/>
    <x v="36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x v="15"/>
    <n v="5"/>
    <n v="13.4"/>
    <x v="76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x v="15"/>
    <n v="18"/>
    <n v="32.700000000000003"/>
    <x v="76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x v="43"/>
    <n v="9"/>
    <n v="31.7"/>
    <x v="54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x v="75"/>
    <n v="55"/>
    <n v="148"/>
    <x v="80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x v="0"/>
    <n v="5"/>
    <n v="13"/>
    <x v="4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x v="48"/>
    <n v="9"/>
    <n v="25.1"/>
    <x v="85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x v="39"/>
    <n v="92"/>
    <n v="237.6"/>
    <x v="19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x v="39"/>
    <n v="150"/>
    <n v="296.5"/>
    <x v="19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x v="69"/>
    <n v="211"/>
    <n v="420.9"/>
    <x v="12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x v="0"/>
    <n v="4"/>
    <n v="8"/>
    <x v="4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x v="5"/>
    <n v="107"/>
    <n v="241.1"/>
    <x v="84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x v="30"/>
    <n v="4"/>
    <n v="11.7"/>
    <x v="4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x v="43"/>
    <n v="16"/>
    <n v="37.9"/>
    <x v="54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x v="56"/>
    <n v="117"/>
    <n v="358"/>
    <x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x v="68"/>
    <n v="19"/>
    <n v="48"/>
    <x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x v="43"/>
    <n v="28"/>
    <n v="63.8"/>
    <x v="54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x v="0"/>
    <n v="10"/>
    <n v="13"/>
    <x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x v="0"/>
    <n v="6"/>
    <n v="16"/>
    <x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x v="61"/>
    <n v="28"/>
    <n v="55.1"/>
    <x v="76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x v="9"/>
    <n v="159"/>
    <n v="352.3"/>
    <x v="4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x v="51"/>
    <n v="146"/>
    <n v="367.2"/>
    <x v="4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x v="68"/>
    <n v="31"/>
    <n v="63.6"/>
    <x v="76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x v="15"/>
    <n v="9"/>
    <n v="22"/>
    <x v="4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x v="30"/>
    <n v="4"/>
    <n v="11.8"/>
    <x v="4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x v="0"/>
    <n v="2"/>
    <n v="7"/>
    <x v="14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x v="50"/>
    <n v="25"/>
    <n v="70.2"/>
    <x v="18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x v="19"/>
    <n v="470"/>
    <n v="981.6"/>
    <x v="203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x v="36"/>
    <n v="94"/>
    <n v="250"/>
    <x v="4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x v="67"/>
    <n v="186"/>
    <n v="519.6"/>
    <x v="93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x v="29"/>
    <n v="133"/>
    <n v="290"/>
    <x v="111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x v="74"/>
    <n v="24"/>
    <n v="58.9"/>
    <x v="53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x v="15"/>
    <n v="9"/>
    <n v="23.1"/>
    <x v="17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x v="66"/>
    <n v="99"/>
    <n v="247.4"/>
    <x v="54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x v="32"/>
    <n v="14"/>
    <n v="44.9"/>
    <x v="102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x v="64"/>
    <n v="97"/>
    <n v="276.39999999999998"/>
    <x v="126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x v="53"/>
    <n v="91"/>
    <n v="242.3"/>
    <x v="80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x v="48"/>
    <n v="26"/>
    <n v="65.3"/>
    <x v="78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x v="0"/>
    <n v="5"/>
    <n v="11"/>
    <x v="4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x v="3"/>
    <n v="21"/>
    <n v="59.7"/>
    <x v="36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x v="68"/>
    <n v="24"/>
    <n v="54.8"/>
    <x v="17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x v="53"/>
    <n v="36"/>
    <n v="96.7"/>
    <x v="4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x v="15"/>
    <n v="6"/>
    <n v="15.3"/>
    <x v="53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x v="15"/>
    <n v="7"/>
    <n v="14.7"/>
    <x v="102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x v="29"/>
    <n v="21"/>
    <n v="73.3"/>
    <x v="80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x v="0"/>
    <n v="6"/>
    <n v="16"/>
    <x v="85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x v="23"/>
    <n v="327"/>
    <n v="724.1"/>
    <x v="4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x v="28"/>
    <n v="235"/>
    <n v="547"/>
    <x v="174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x v="64"/>
    <n v="176"/>
    <n v="312.60000000000002"/>
    <x v="76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x v="52"/>
    <n v="34"/>
    <n v="112.5"/>
    <x v="14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x v="15"/>
    <n v="6"/>
    <n v="19.100000000000001"/>
    <x v="64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x v="43"/>
    <n v="26"/>
    <n v="71.8"/>
    <x v="72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x v="28"/>
    <n v="222"/>
    <n v="569.5"/>
    <x v="36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x v="1"/>
    <n v="172"/>
    <n v="533"/>
    <x v="76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x v="21"/>
    <n v="275"/>
    <n v="729.8"/>
    <x v="76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x v="74"/>
    <n v="55"/>
    <n v="113.7"/>
    <x v="53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x v="74"/>
    <n v="18"/>
    <n v="54.7"/>
    <x v="54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x v="30"/>
    <n v="21"/>
    <n v="46.3"/>
    <x v="80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x v="0"/>
    <n v="2"/>
    <n v="6"/>
    <x v="85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x v="71"/>
    <n v="178"/>
    <n v="409.5"/>
    <x v="19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x v="17"/>
    <n v="209"/>
    <n v="661.9"/>
    <x v="19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x v="61"/>
    <n v="19"/>
    <n v="49.3"/>
    <x v="12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x v="0"/>
    <n v="5"/>
    <n v="10"/>
    <x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x v="74"/>
    <n v="13"/>
    <n v="33.299999999999997"/>
    <x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x v="70"/>
    <n v="58"/>
    <n v="137.1"/>
    <x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x v="32"/>
    <n v="19"/>
    <n v="45.9"/>
    <x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x v="23"/>
    <n v="340"/>
    <n v="1055.0999999999999"/>
    <x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x v="74"/>
    <n v="13"/>
    <n v="29.7"/>
    <x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x v="72"/>
    <n v="167"/>
    <n v="499.5"/>
    <x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x v="59"/>
    <n v="123"/>
    <n v="326.89999999999998"/>
    <x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x v="70"/>
    <n v="69"/>
    <n v="167"/>
    <x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x v="5"/>
    <n v="89"/>
    <n v="217.5"/>
    <x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x v="0"/>
    <n v="6"/>
    <n v="12"/>
    <x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x v="37"/>
    <n v="56"/>
    <n v="132.4"/>
    <x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x v="74"/>
    <n v="28"/>
    <n v="52.5"/>
    <x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x v="28"/>
    <n v="163"/>
    <n v="395.2"/>
    <x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x v="30"/>
    <n v="16"/>
    <n v="38.6"/>
    <x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x v="49"/>
    <n v="221"/>
    <n v="443.9"/>
    <x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x v="0"/>
    <n v="1"/>
    <n v="5"/>
    <x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x v="52"/>
    <n v="41"/>
    <n v="89.6"/>
    <x v="126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x v="35"/>
    <n v="163"/>
    <n v="333.3"/>
    <x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x v="59"/>
    <n v="144"/>
    <n v="321.39999999999998"/>
    <x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x v="22"/>
    <n v="233"/>
    <n v="579.4"/>
    <x v="78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x v="37"/>
    <n v="22"/>
    <n v="54.1"/>
    <x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x v="15"/>
    <n v="10"/>
    <n v="31.6"/>
    <x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x v="61"/>
    <n v="15"/>
    <n v="54.3"/>
    <x v="36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x v="21"/>
    <n v="271"/>
    <n v="693.6"/>
    <x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x v="36"/>
    <n v="246"/>
    <n v="590.20000000000005"/>
    <x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x v="53"/>
    <n v="30"/>
    <n v="80.400000000000006"/>
    <x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x v="61"/>
    <n v="37"/>
    <n v="108.3"/>
    <x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x v="18"/>
    <n v="100"/>
    <n v="278"/>
    <x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x v="15"/>
    <n v="11"/>
    <n v="26.8"/>
    <x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x v="73"/>
    <n v="153"/>
    <n v="288.2"/>
    <x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x v="48"/>
    <n v="15"/>
    <n v="36.9"/>
    <x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x v="45"/>
    <n v="185"/>
    <n v="466.6"/>
    <x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x v="75"/>
    <n v="161"/>
    <n v="518.5"/>
    <x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x v="10"/>
    <n v="359"/>
    <n v="827.5"/>
    <x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x v="68"/>
    <n v="10"/>
    <n v="28.9"/>
    <x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x v="32"/>
    <n v="34"/>
    <n v="101.8"/>
    <x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x v="68"/>
    <n v="27"/>
    <n v="71.099999999999994"/>
    <x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x v="30"/>
    <n v="12"/>
    <n v="33.799999999999997"/>
    <x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x v="43"/>
    <n v="39"/>
    <n v="69.3"/>
    <x v="54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x v="61"/>
    <n v="26"/>
    <n v="65.5"/>
    <x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x v="0"/>
    <n v="6"/>
    <n v="15"/>
    <x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x v="13"/>
    <n v="207"/>
    <n v="444.2"/>
    <x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x v="0"/>
    <n v="2"/>
    <n v="6"/>
    <x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x v="39"/>
    <n v="52"/>
    <n v="121"/>
    <x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x v="29"/>
    <n v="28"/>
    <n v="70.099999999999994"/>
    <x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x v="61"/>
    <n v="38"/>
    <n v="112.5"/>
    <x v="36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x v="0"/>
    <n v="4"/>
    <n v="14"/>
    <x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x v="0"/>
    <n v="3"/>
    <n v="10"/>
    <x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x v="48"/>
    <n v="11"/>
    <n v="26.9"/>
    <x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x v="7"/>
    <n v="57"/>
    <n v="150.5"/>
    <x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x v="3"/>
    <n v="18"/>
    <n v="40.4"/>
    <x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x v="50"/>
    <n v="50"/>
    <n v="124.6"/>
    <x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x v="65"/>
    <n v="65"/>
    <n v="196.1"/>
    <x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x v="0"/>
    <n v="4"/>
    <n v="10"/>
    <x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x v="28"/>
    <n v="178"/>
    <n v="398.4"/>
    <x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x v="56"/>
    <n v="52"/>
    <n v="104"/>
    <x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x v="55"/>
    <n v="38"/>
    <n v="105.1"/>
    <x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x v="3"/>
    <n v="47"/>
    <n v="117.9"/>
    <x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x v="48"/>
    <n v="32"/>
    <n v="69.8"/>
    <x v="85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x v="29"/>
    <n v="43"/>
    <n v="123.3"/>
    <x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x v="30"/>
    <n v="5"/>
    <n v="20.100000000000001"/>
    <x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x v="54"/>
    <n v="236"/>
    <n v="705.2"/>
    <x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x v="32"/>
    <n v="36"/>
    <n v="117.7"/>
    <x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x v="0"/>
    <n v="2"/>
    <n v="7"/>
    <x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x v="15"/>
    <n v="9"/>
    <n v="19.8"/>
    <x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x v="44"/>
    <n v="144"/>
    <n v="341.3"/>
    <x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x v="28"/>
    <n v="158"/>
    <n v="395.9"/>
    <x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x v="22"/>
    <n v="282"/>
    <n v="687.2"/>
    <x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x v="55"/>
    <n v="36"/>
    <n v="84.5"/>
    <x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x v="0"/>
    <n v="3"/>
    <n v="11"/>
    <x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x v="48"/>
    <n v="23"/>
    <n v="62.5"/>
    <x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x v="68"/>
    <n v="29"/>
    <n v="86.4"/>
    <x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x v="56"/>
    <n v="126"/>
    <n v="357.7"/>
    <x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x v="0"/>
    <n v="9"/>
    <n v="16"/>
    <x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x v="27"/>
    <n v="181"/>
    <n v="392"/>
    <x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x v="55"/>
    <n v="45"/>
    <n v="112.3"/>
    <x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x v="3"/>
    <n v="67"/>
    <n v="143.1"/>
    <x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x v="32"/>
    <n v="61"/>
    <n v="154.1"/>
    <x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x v="15"/>
    <n v="10"/>
    <n v="31.6"/>
    <x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x v="66"/>
    <n v="97"/>
    <n v="209.7"/>
    <x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x v="37"/>
    <n v="36"/>
    <n v="102.1"/>
    <x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x v="44"/>
    <n v="111"/>
    <n v="282.60000000000002"/>
    <x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x v="16"/>
    <n v="231"/>
    <n v="656"/>
    <x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x v="0"/>
    <n v="3"/>
    <n v="10"/>
    <x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x v="0"/>
    <n v="4"/>
    <n v="9"/>
    <x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x v="0"/>
    <n v="2"/>
    <n v="6"/>
    <x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x v="32"/>
    <n v="83"/>
    <n v="167.8"/>
    <x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x v="74"/>
    <n v="9"/>
    <n v="27.8"/>
    <x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x v="74"/>
    <n v="28"/>
    <n v="58.8"/>
    <x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x v="48"/>
    <n v="19"/>
    <n v="39.200000000000003"/>
    <x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x v="0"/>
    <n v="1"/>
    <n v="4"/>
    <x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x v="1"/>
    <n v="186"/>
    <n v="520.70000000000005"/>
    <x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x v="6"/>
    <n v="200"/>
    <n v="573.4"/>
    <x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x v="68"/>
    <n v="18"/>
    <n v="50.7"/>
    <x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x v="61"/>
    <n v="17"/>
    <n v="39.299999999999997"/>
    <x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x v="20"/>
    <n v="59"/>
    <n v="175.6"/>
    <x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x v="65"/>
    <n v="98"/>
    <n v="294.39999999999998"/>
    <x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x v="0"/>
    <n v="7"/>
    <n v="16"/>
    <x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x v="70"/>
    <n v="88"/>
    <n v="218.4"/>
    <x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x v="53"/>
    <n v="73"/>
    <n v="211.4"/>
    <x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x v="2"/>
    <n v="181"/>
    <n v="486.9"/>
    <x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x v="43"/>
    <n v="22"/>
    <n v="50.5"/>
    <x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x v="39"/>
    <n v="98"/>
    <n v="210.5"/>
    <x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x v="0"/>
    <n v="6"/>
    <n v="13"/>
    <x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x v="37"/>
    <n v="11"/>
    <n v="34.1"/>
    <x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x v="0"/>
    <n v="7"/>
    <n v="14"/>
    <x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x v="25"/>
    <n v="146"/>
    <n v="361.8"/>
    <x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x v="12"/>
    <n v="192"/>
    <n v="468.6"/>
    <x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x v="30"/>
    <n v="4"/>
    <n v="10.8"/>
    <x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x v="30"/>
    <n v="7"/>
    <n v="19.3"/>
    <x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x v="0"/>
    <n v="5"/>
    <n v="16"/>
    <x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x v="55"/>
    <n v="24"/>
    <n v="48.8"/>
    <x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x v="5"/>
    <n v="70"/>
    <n v="188.7"/>
    <x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x v="30"/>
    <n v="15"/>
    <n v="35.1"/>
    <x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x v="0"/>
    <n v="2"/>
    <n v="4"/>
    <x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x v="0"/>
    <n v="6"/>
    <n v="12"/>
    <x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x v="8"/>
    <n v="241"/>
    <n v="770.7"/>
    <x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x v="10"/>
    <n v="323"/>
    <n v="902.6"/>
    <x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x v="56"/>
    <n v="73"/>
    <n v="178.8"/>
    <x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x v="32"/>
    <n v="54"/>
    <n v="122.6"/>
    <x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x v="0"/>
    <n v="7"/>
    <n v="11"/>
    <x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x v="0"/>
    <n v="3"/>
    <n v="6"/>
    <x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x v="72"/>
    <n v="248"/>
    <n v="679"/>
    <x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x v="43"/>
    <n v="15"/>
    <n v="41.9"/>
    <x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x v="11"/>
    <n v="100"/>
    <n v="253.3"/>
    <x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x v="37"/>
    <n v="18"/>
    <n v="46.9"/>
    <x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x v="61"/>
    <n v="44"/>
    <n v="106"/>
    <x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x v="0"/>
    <n v="2"/>
    <n v="8"/>
    <x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x v="42"/>
    <n v="132"/>
    <n v="491.4"/>
    <x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x v="13"/>
    <n v="114"/>
    <n v="423.9"/>
    <x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x v="30"/>
    <n v="5"/>
    <n v="11.7"/>
    <x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x v="0"/>
    <n v="4"/>
    <n v="12"/>
    <x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x v="30"/>
    <n v="17"/>
    <n v="49.1"/>
    <x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x v="51"/>
    <n v="29"/>
    <n v="118.7"/>
    <x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x v="20"/>
    <n v="90"/>
    <n v="180.3"/>
    <x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x v="0"/>
    <n v="5"/>
    <n v="14"/>
    <x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x v="64"/>
    <n v="230"/>
    <n v="502"/>
    <x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x v="50"/>
    <n v="31"/>
    <n v="57.6"/>
    <x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x v="0"/>
    <n v="5"/>
    <n v="14"/>
    <x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x v="0"/>
    <n v="5"/>
    <n v="16"/>
    <x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x v="0"/>
    <n v="4"/>
    <n v="11"/>
    <x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x v="0"/>
    <n v="1"/>
    <n v="4"/>
    <x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x v="24"/>
    <n v="153"/>
    <n v="383.1"/>
    <x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x v="74"/>
    <n v="39"/>
    <n v="86.1"/>
    <x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x v="0"/>
    <n v="2"/>
    <n v="4"/>
    <x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x v="3"/>
    <n v="40"/>
    <n v="122.8"/>
    <x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x v="61"/>
    <n v="18"/>
    <n v="45"/>
    <x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x v="0"/>
    <n v="5"/>
    <n v="11"/>
    <x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x v="46"/>
    <n v="370"/>
    <n v="475.6"/>
    <x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x v="12"/>
    <n v="85"/>
    <n v="235.3"/>
    <x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x v="68"/>
    <n v="11"/>
    <n v="35.5"/>
    <x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x v="11"/>
    <n v="124"/>
    <n v="319"/>
    <x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x v="8"/>
    <n v="75"/>
    <n v="280.3"/>
    <x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x v="11"/>
    <n v="38"/>
    <n v="103.4"/>
    <x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x v="63"/>
    <n v="187"/>
    <n v="359.1"/>
    <x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x v="0"/>
    <n v="4"/>
    <n v="10"/>
    <x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x v="11"/>
    <n v="148"/>
    <n v="300.8"/>
    <x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x v="43"/>
    <n v="17"/>
    <n v="47.1"/>
    <x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x v="31"/>
    <n v="178"/>
    <n v="285.7"/>
    <x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x v="68"/>
    <n v="7"/>
    <n v="23"/>
    <x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x v="58"/>
    <n v="211"/>
    <n v="439.9"/>
    <x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x v="0"/>
    <n v="6"/>
    <n v="15"/>
    <x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x v="20"/>
    <n v="57"/>
    <n v="177.3"/>
    <x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x v="0"/>
    <n v="6"/>
    <n v="11"/>
    <x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x v="66"/>
    <n v="35"/>
    <n v="96.6"/>
    <x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x v="3"/>
    <n v="29"/>
    <n v="111.1"/>
    <x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x v="20"/>
    <n v="30"/>
    <n v="65.3"/>
    <x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x v="0"/>
    <n v="7"/>
    <n v="16"/>
    <x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x v="40"/>
    <n v="168"/>
    <n v="409"/>
    <x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x v="64"/>
    <n v="111"/>
    <n v="231.9"/>
    <x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x v="0"/>
    <n v="2"/>
    <n v="6"/>
    <x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x v="0"/>
    <n v="3"/>
    <n v="9"/>
    <x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x v="69"/>
    <n v="156"/>
    <n v="351.6"/>
    <x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x v="70"/>
    <n v="20"/>
    <n v="59.3"/>
    <x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x v="68"/>
    <n v="23"/>
    <n v="61.3"/>
    <x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x v="20"/>
    <n v="67"/>
    <n v="165.2"/>
    <x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x v="48"/>
    <n v="26"/>
    <n v="56.3"/>
    <x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x v="5"/>
    <n v="31"/>
    <n v="84.9"/>
    <x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x v="0"/>
    <n v="2"/>
    <n v="8"/>
    <x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x v="37"/>
    <n v="34"/>
    <n v="105.3"/>
    <x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x v="0"/>
    <n v="4"/>
    <n v="12"/>
    <x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x v="0"/>
    <n v="2"/>
    <n v="5"/>
    <x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x v="37"/>
    <n v="21"/>
    <n v="44.6"/>
    <x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x v="11"/>
    <n v="59"/>
    <n v="146.19999999999999"/>
    <x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x v="63"/>
    <n v="484"/>
    <n v="1010"/>
    <x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x v="30"/>
    <n v="14"/>
    <n v="35.700000000000003"/>
    <x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x v="66"/>
    <n v="30"/>
    <n v="97.4"/>
    <x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x v="11"/>
    <n v="110"/>
    <n v="277.39999999999998"/>
    <x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x v="5"/>
    <n v="95"/>
    <n v="264.8"/>
    <x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x v="15"/>
    <n v="8"/>
    <n v="21.9"/>
    <x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x v="52"/>
    <n v="85"/>
    <n v="195.9"/>
    <x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x v="7"/>
    <n v="45"/>
    <n v="125.8"/>
    <x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x v="0"/>
    <n v="5"/>
    <n v="15"/>
    <x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x v="32"/>
    <n v="71"/>
    <n v="168.6"/>
    <x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x v="0"/>
    <n v="5"/>
    <n v="16"/>
    <x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x v="54"/>
    <n v="69"/>
    <n v="216.4"/>
    <x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x v="30"/>
    <n v="17"/>
    <n v="42.9"/>
    <x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x v="17"/>
    <n v="103"/>
    <n v="329.2"/>
    <x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x v="9"/>
    <n v="163"/>
    <n v="450.3"/>
    <x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x v="32"/>
    <n v="72"/>
    <n v="124.4"/>
    <x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x v="17"/>
    <n v="117"/>
    <n v="235"/>
    <x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x v="9"/>
    <n v="86"/>
    <n v="251.8"/>
    <x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x v="50"/>
    <n v="75"/>
    <n v="181.4"/>
    <x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x v="0"/>
    <n v="6"/>
    <n v="14"/>
    <x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x v="17"/>
    <n v="131"/>
    <n v="326.10000000000002"/>
    <x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x v="20"/>
    <n v="25"/>
    <n v="63.2"/>
    <x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x v="48"/>
    <n v="16"/>
    <n v="47.5"/>
    <x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x v="30"/>
    <n v="10"/>
    <n v="28"/>
    <x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x v="7"/>
    <n v="125"/>
    <n v="304.5"/>
    <x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x v="74"/>
    <n v="47"/>
    <n v="116.8"/>
    <x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x v="37"/>
    <n v="36"/>
    <n v="117.9"/>
    <x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x v="0"/>
    <n v="4"/>
    <n v="8"/>
    <x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x v="55"/>
    <n v="72"/>
    <n v="150.30000000000001"/>
    <x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x v="24"/>
    <n v="206"/>
    <n v="427.7"/>
    <x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x v="39"/>
    <n v="169"/>
    <n v="423"/>
    <x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x v="44"/>
    <n v="52"/>
    <n v="124.9"/>
    <x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x v="29"/>
    <n v="85"/>
    <n v="235.4"/>
    <x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x v="36"/>
    <n v="181"/>
    <n v="457.7"/>
    <x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x v="43"/>
    <n v="8"/>
    <n v="20.3"/>
    <x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x v="55"/>
    <n v="24"/>
    <n v="70.7"/>
    <x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x v="50"/>
    <n v="50"/>
    <n v="165.2"/>
    <x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x v="74"/>
    <n v="46"/>
    <n v="108.5"/>
    <x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x v="20"/>
    <n v="50"/>
    <n v="160.5"/>
    <x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x v="30"/>
    <n v="12"/>
    <n v="29.6"/>
    <x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x v="53"/>
    <n v="49"/>
    <n v="110.2"/>
    <x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x v="33"/>
    <n v="266"/>
    <n v="642.4"/>
    <x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x v="36"/>
    <n v="81"/>
    <n v="209.2"/>
    <x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x v="68"/>
    <n v="19"/>
    <n v="44.4"/>
    <x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x v="22"/>
    <n v="88"/>
    <n v="264.10000000000002"/>
    <x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x v="48"/>
    <n v="26"/>
    <n v="72.5"/>
    <x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x v="23"/>
    <n v="300"/>
    <n v="727.9"/>
    <x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x v="30"/>
    <n v="9"/>
    <n v="21.2"/>
    <x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x v="32"/>
    <n v="44"/>
    <n v="85.7"/>
    <x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x v="36"/>
    <n v="110"/>
    <n v="381"/>
    <x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x v="10"/>
    <n v="406"/>
    <n v="831.9"/>
    <x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x v="56"/>
    <n v="132"/>
    <n v="334.9"/>
    <x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x v="40"/>
    <n v="318"/>
    <n v="675.8"/>
    <x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x v="40"/>
    <n v="232"/>
    <n v="608.70000000000005"/>
    <x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x v="13"/>
    <n v="159"/>
    <n v="367.6"/>
    <x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x v="0"/>
    <n v="8"/>
    <n v="15"/>
    <x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x v="30"/>
    <n v="11"/>
    <n v="32.6"/>
    <x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x v="13"/>
    <n v="69"/>
    <n v="224.8"/>
    <x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x v="28"/>
    <n v="100"/>
    <n v="213.1"/>
    <x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x v="0"/>
    <n v="2"/>
    <n v="7"/>
    <x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x v="15"/>
    <n v="8"/>
    <n v="24.4"/>
    <x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x v="0"/>
    <n v="4"/>
    <n v="10"/>
    <x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x v="0"/>
    <n v="1"/>
    <n v="4"/>
    <x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x v="25"/>
    <n v="315"/>
    <n v="716.9"/>
    <x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x v="30"/>
    <n v="15"/>
    <n v="35.799999999999997"/>
    <x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x v="0"/>
    <n v="4"/>
    <n v="11"/>
    <x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x v="0"/>
    <n v="7"/>
    <n v="10"/>
    <x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x v="15"/>
    <n v="8"/>
    <n v="19.8"/>
    <x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x v="39"/>
    <n v="54"/>
    <n v="119.2"/>
    <x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x v="22"/>
    <n v="149"/>
    <n v="319.10000000000002"/>
    <x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x v="15"/>
    <n v="3"/>
    <n v="8.1999999999999993"/>
    <x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x v="20"/>
    <n v="87"/>
    <n v="172.8"/>
    <x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x v="66"/>
    <n v="75"/>
    <n v="185.4"/>
    <x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x v="17"/>
    <n v="256"/>
    <n v="710.9"/>
    <x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x v="48"/>
    <n v="12"/>
    <n v="28.9"/>
    <x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x v="22"/>
    <n v="131"/>
    <n v="374.1"/>
    <x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x v="2"/>
    <n v="288"/>
    <n v="614"/>
    <x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x v="51"/>
    <n v="128"/>
    <n v="333.3"/>
    <x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x v="37"/>
    <n v="42"/>
    <n v="75.8"/>
    <x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x v="5"/>
    <n v="89"/>
    <n v="236.4"/>
    <x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x v="74"/>
    <n v="22"/>
    <n v="52.1"/>
    <x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x v="30"/>
    <n v="8"/>
    <n v="32.5"/>
    <x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x v="44"/>
    <n v="119"/>
    <n v="217.9"/>
    <x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x v="0"/>
    <n v="2"/>
    <n v="5"/>
    <x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x v="0"/>
    <n v="6"/>
    <n v="15"/>
    <x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x v="37"/>
    <n v="42"/>
    <n v="141.19999999999999"/>
    <x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x v="43"/>
    <n v="21"/>
    <n v="44"/>
    <x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x v="24"/>
    <n v="152"/>
    <n v="345.9"/>
    <x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x v="43"/>
    <n v="19"/>
    <n v="50.4"/>
    <x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x v="3"/>
    <n v="25"/>
    <n v="62.9"/>
    <x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x v="35"/>
    <n v="168"/>
    <n v="571.1"/>
    <x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x v="0"/>
    <n v="2"/>
    <n v="7"/>
    <x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x v="43"/>
    <n v="18"/>
    <n v="42.3"/>
    <x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x v="5"/>
    <n v="65"/>
    <n v="139.9"/>
    <x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x v="24"/>
    <n v="217"/>
    <n v="430.7"/>
    <x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x v="11"/>
    <n v="64"/>
    <n v="209.7"/>
    <x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x v="36"/>
    <n v="238"/>
    <n v="415.7"/>
    <x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x v="17"/>
    <n v="126"/>
    <n v="373.6"/>
    <x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x v="48"/>
    <n v="13"/>
    <n v="33"/>
    <x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x v="68"/>
    <n v="10"/>
    <n v="22.8"/>
    <x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x v="0"/>
    <n v="4"/>
    <n v="10"/>
    <x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x v="74"/>
    <n v="20"/>
    <n v="44.1"/>
    <x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x v="15"/>
    <n v="11"/>
    <n v="26.2"/>
    <x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x v="0"/>
    <n v="3"/>
    <n v="6"/>
    <x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x v="48"/>
    <n v="19"/>
    <n v="56.3"/>
    <x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x v="0"/>
    <n v="8"/>
    <n v="16"/>
    <x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x v="0"/>
    <n v="2"/>
    <n v="5"/>
    <x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x v="30"/>
    <n v="15"/>
    <n v="48.2"/>
    <x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x v="0"/>
    <n v="4"/>
    <n v="15"/>
    <x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x v="0"/>
    <n v="1"/>
    <n v="4"/>
    <x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x v="31"/>
    <n v="70"/>
    <n v="259.2"/>
    <x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x v="0"/>
    <n v="3"/>
    <n v="9"/>
    <x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x v="15"/>
    <n v="8"/>
    <n v="16.100000000000001"/>
    <x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x v="15"/>
    <n v="8"/>
    <n v="16.3"/>
    <x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x v="30"/>
    <n v="9"/>
    <n v="23.2"/>
    <x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x v="58"/>
    <n v="191"/>
    <n v="402.8"/>
    <x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x v="60"/>
    <n v="478"/>
    <n v="1067.4000000000001"/>
    <x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x v="8"/>
    <n v="216"/>
    <n v="562.20000000000005"/>
    <x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x v="0"/>
    <n v="6"/>
    <n v="12"/>
    <x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x v="48"/>
    <n v="25"/>
    <n v="82.1"/>
    <x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x v="37"/>
    <n v="32"/>
    <n v="92"/>
    <x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x v="56"/>
    <n v="153"/>
    <n v="315.39999999999998"/>
    <x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x v="54"/>
    <n v="180"/>
    <n v="428.3"/>
    <x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x v="15"/>
    <n v="7"/>
    <n v="22.7"/>
    <x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x v="0"/>
    <n v="4"/>
    <n v="9"/>
    <x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x v="1"/>
    <n v="133"/>
    <n v="367.1"/>
    <x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x v="43"/>
    <n v="19"/>
    <n v="42.2"/>
    <x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x v="5"/>
    <n v="131"/>
    <n v="240"/>
    <x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x v="19"/>
    <n v="265"/>
    <n v="729.2"/>
    <x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x v="50"/>
    <n v="22"/>
    <n v="54.2"/>
    <x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x v="42"/>
    <n v="203"/>
    <n v="612.6"/>
    <x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x v="65"/>
    <n v="319"/>
    <n v="635.70000000000005"/>
    <x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x v="33"/>
    <n v="321"/>
    <n v="578.6"/>
    <x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x v="0"/>
    <n v="4"/>
    <n v="15"/>
    <x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x v="74"/>
    <n v="34"/>
    <n v="55"/>
    <x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x v="15"/>
    <n v="8"/>
    <n v="19.3"/>
    <x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x v="72"/>
    <n v="265"/>
    <n v="629.70000000000005"/>
    <x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x v="0"/>
    <n v="4"/>
    <n v="7"/>
    <x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x v="0"/>
    <n v="2"/>
    <n v="8"/>
    <x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x v="20"/>
    <n v="16"/>
    <n v="52.1"/>
    <x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x v="3"/>
    <n v="31"/>
    <n v="68.400000000000006"/>
    <x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x v="43"/>
    <n v="19"/>
    <n v="50.2"/>
    <x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x v="0"/>
    <n v="6"/>
    <n v="15"/>
    <x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x v="71"/>
    <n v="89"/>
    <n v="205.3"/>
    <x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x v="16"/>
    <n v="193"/>
    <n v="582.9"/>
    <x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x v="10"/>
    <n v="267"/>
    <n v="1035"/>
    <x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x v="31"/>
    <n v="131"/>
    <n v="259.60000000000002"/>
    <x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x v="65"/>
    <n v="291"/>
    <n v="736.9"/>
    <x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x v="16"/>
    <n v="126"/>
    <n v="290.60000000000002"/>
    <x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x v="68"/>
    <n v="14"/>
    <n v="36.299999999999997"/>
    <x v="76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x v="0"/>
    <n v="7"/>
    <n v="14"/>
    <x v="4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x v="0"/>
    <n v="3"/>
    <n v="9"/>
    <x v="2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x v="1"/>
    <n v="73"/>
    <n v="195.4"/>
    <x v="37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x v="12"/>
    <n v="105"/>
    <n v="237.7"/>
    <x v="13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x v="65"/>
    <n v="148"/>
    <n v="340.8"/>
    <x v="4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x v="2"/>
    <n v="135"/>
    <n v="393.7"/>
    <x v="72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x v="15"/>
    <n v="7"/>
    <n v="14"/>
    <x v="1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x v="0"/>
    <n v="2"/>
    <n v="4"/>
    <x v="53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x v="0"/>
    <n v="5"/>
    <n v="16"/>
    <x v="221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x v="0"/>
    <n v="2"/>
    <n v="5"/>
    <x v="4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x v="48"/>
    <n v="31"/>
    <n v="82.5"/>
    <x v="102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x v="0"/>
    <n v="4"/>
    <n v="9"/>
    <x v="21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x v="0"/>
    <n v="4"/>
    <n v="10"/>
    <x v="4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x v="0"/>
    <n v="6"/>
    <n v="16"/>
    <x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x v="0"/>
    <n v="4"/>
    <n v="8"/>
    <x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x v="46"/>
    <n v="206"/>
    <n v="641.9"/>
    <x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x v="0"/>
    <n v="5"/>
    <n v="13"/>
    <x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x v="30"/>
    <n v="12"/>
    <n v="30.4"/>
    <x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x v="20"/>
    <n v="64"/>
    <n v="171.4"/>
    <x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x v="67"/>
    <n v="353"/>
    <n v="698.4"/>
    <x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x v="2"/>
    <n v="212"/>
    <n v="577.70000000000005"/>
    <x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x v="0"/>
    <n v="8"/>
    <n v="15"/>
    <x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x v="13"/>
    <n v="48"/>
    <n v="113.6"/>
    <x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x v="0"/>
    <n v="6"/>
    <n v="15"/>
    <x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x v="15"/>
    <n v="5"/>
    <n v="21.4"/>
    <x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x v="3"/>
    <n v="36"/>
    <n v="88"/>
    <x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x v="9"/>
    <n v="384"/>
    <n v="755.9"/>
    <x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x v="15"/>
    <n v="12"/>
    <n v="31.3"/>
    <x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x v="69"/>
    <n v="142"/>
    <n v="354.3"/>
    <x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x v="10"/>
    <n v="299"/>
    <n v="758"/>
    <x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x v="15"/>
    <n v="5"/>
    <n v="21"/>
    <x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x v="70"/>
    <n v="31"/>
    <n v="89.3"/>
    <x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x v="71"/>
    <n v="228"/>
    <n v="330.2"/>
    <x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x v="37"/>
    <n v="57"/>
    <n v="113.1"/>
    <x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x v="0"/>
    <n v="1"/>
    <n v="4"/>
    <x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x v="11"/>
    <n v="49"/>
    <n v="127.2"/>
    <x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x v="15"/>
    <n v="5"/>
    <n v="14"/>
    <x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x v="0"/>
    <n v="6"/>
    <n v="15"/>
    <x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x v="53"/>
    <n v="59"/>
    <n v="177.9"/>
    <x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x v="50"/>
    <n v="35"/>
    <n v="95.7"/>
    <x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x v="70"/>
    <n v="50"/>
    <n v="118.3"/>
    <x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x v="0"/>
    <n v="4"/>
    <n v="11"/>
    <x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x v="15"/>
    <n v="5"/>
    <n v="11.6"/>
    <x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x v="47"/>
    <n v="273"/>
    <n v="709.8"/>
    <x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x v="68"/>
    <n v="22"/>
    <n v="63.7"/>
    <x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x v="20"/>
    <n v="41"/>
    <n v="103.3"/>
    <x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x v="60"/>
    <n v="340"/>
    <n v="871.2"/>
    <x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x v="42"/>
    <n v="50"/>
    <n v="153.4"/>
    <x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x v="52"/>
    <n v="37"/>
    <n v="86.5"/>
    <x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x v="0"/>
    <n v="5"/>
    <n v="12"/>
    <x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x v="0"/>
    <n v="2"/>
    <n v="5"/>
    <x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x v="72"/>
    <n v="226"/>
    <n v="580.5"/>
    <x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x v="0"/>
    <n v="6"/>
    <n v="12"/>
    <x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x v="15"/>
    <n v="12"/>
    <n v="19.100000000000001"/>
    <x v="76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x v="0"/>
    <n v="3"/>
    <n v="7"/>
    <x v="4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x v="55"/>
    <n v="48"/>
    <n v="95.9"/>
    <x v="2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x v="68"/>
    <n v="16"/>
    <n v="36"/>
    <x v="37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x v="28"/>
    <n v="182"/>
    <n v="363.1"/>
    <x v="13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x v="0"/>
    <n v="3"/>
    <n v="6"/>
    <x v="4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x v="3"/>
    <n v="53"/>
    <n v="136.1"/>
    <x v="72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x v="70"/>
    <n v="83"/>
    <n v="243.2"/>
    <x v="1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x v="74"/>
    <n v="43"/>
    <n v="80.8"/>
    <x v="53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x v="56"/>
    <n v="93"/>
    <n v="234.5"/>
    <x v="221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x v="0"/>
    <n v="2"/>
    <n v="7"/>
    <x v="4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x v="37"/>
    <n v="32"/>
    <n v="72.7"/>
    <x v="102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x v="35"/>
    <n v="192"/>
    <n v="436.1"/>
    <x v="21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x v="30"/>
    <n v="16"/>
    <n v="50.8"/>
    <x v="4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x v="52"/>
    <n v="65"/>
    <n v="218.8"/>
    <x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x v="55"/>
    <n v="45"/>
    <n v="105.8"/>
    <x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x v="9"/>
    <n v="61"/>
    <n v="199.3"/>
    <x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x v="30"/>
    <n v="6"/>
    <n v="13.8"/>
    <x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x v="37"/>
    <n v="60"/>
    <n v="88.2"/>
    <x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x v="32"/>
    <n v="14"/>
    <n v="44.7"/>
    <x v="68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x v="44"/>
    <n v="146"/>
    <n v="344.6"/>
    <x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x v="0"/>
    <n v="2"/>
    <n v="4"/>
    <x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x v="30"/>
    <n v="5"/>
    <n v="11.1"/>
    <x v="77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x v="7"/>
    <n v="175"/>
    <n v="378.8"/>
    <x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x v="74"/>
    <n v="37"/>
    <n v="62.2"/>
    <x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x v="30"/>
    <n v="19"/>
    <n v="39.200000000000003"/>
    <x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x v="70"/>
    <n v="31"/>
    <n v="92.5"/>
    <x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x v="61"/>
    <n v="29"/>
    <n v="65.900000000000006"/>
    <x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x v="68"/>
    <n v="12"/>
    <n v="40.299999999999997"/>
    <x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x v="50"/>
    <n v="72"/>
    <n v="185.2"/>
    <x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x v="50"/>
    <n v="63"/>
    <n v="122.9"/>
    <x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x v="53"/>
    <n v="89"/>
    <n v="236.3"/>
    <x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x v="70"/>
    <n v="82"/>
    <n v="236.8"/>
    <x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x v="51"/>
    <n v="139"/>
    <n v="316.89999999999998"/>
    <x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x v="63"/>
    <n v="95"/>
    <n v="286.60000000000002"/>
    <x v="163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x v="0"/>
    <n v="5"/>
    <n v="14"/>
    <x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x v="8"/>
    <n v="379"/>
    <n v="1122.5999999999999"/>
    <x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x v="20"/>
    <n v="59"/>
    <n v="171.7"/>
    <x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x v="6"/>
    <n v="345"/>
    <n v="683.1"/>
    <x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x v="19"/>
    <n v="177"/>
    <n v="365.3"/>
    <x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x v="0"/>
    <n v="5"/>
    <n v="10"/>
    <x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x v="14"/>
    <n v="396"/>
    <n v="1143.8"/>
    <x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x v="46"/>
    <n v="196"/>
    <n v="445"/>
    <x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x v="42"/>
    <n v="115"/>
    <n v="307.10000000000002"/>
    <x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x v="9"/>
    <n v="119"/>
    <n v="297.39999999999998"/>
    <x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x v="75"/>
    <n v="84"/>
    <n v="222"/>
    <x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x v="58"/>
    <n v="168"/>
    <n v="406.8"/>
    <x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x v="75"/>
    <n v="218"/>
    <n v="521.5"/>
    <x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x v="60"/>
    <n v="274"/>
    <n v="735.3"/>
    <x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x v="43"/>
    <n v="15"/>
    <n v="49.8"/>
    <x v="37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x v="63"/>
    <n v="232"/>
    <n v="577.4"/>
    <x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x v="0"/>
    <n v="3"/>
    <n v="9"/>
    <x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x v="39"/>
    <n v="144"/>
    <n v="274.10000000000002"/>
    <x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x v="53"/>
    <n v="17"/>
    <n v="65.3"/>
    <x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x v="71"/>
    <n v="61"/>
    <n v="165.3"/>
    <x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x v="48"/>
    <n v="22"/>
    <n v="49"/>
    <x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x v="3"/>
    <n v="52"/>
    <n v="159.80000000000001"/>
    <x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x v="5"/>
    <n v="106"/>
    <n v="250"/>
    <x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x v="29"/>
    <n v="71"/>
    <n v="144"/>
    <x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x v="61"/>
    <n v="40"/>
    <n v="88.2"/>
    <x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x v="48"/>
    <n v="34"/>
    <n v="77"/>
    <x v="128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x v="28"/>
    <n v="100"/>
    <n v="252.9"/>
    <x v="26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x v="74"/>
    <n v="56"/>
    <n v="117.1"/>
    <x v="120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x v="32"/>
    <n v="32"/>
    <n v="91.9"/>
    <x v="171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x v="16"/>
    <n v="219"/>
    <n v="362.8"/>
    <x v="15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x v="26"/>
    <n v="97"/>
    <n v="251.8"/>
    <x v="309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x v="38"/>
    <n v="343"/>
    <n v="772.2"/>
    <x v="187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x v="32"/>
    <n v="48"/>
    <n v="163.80000000000001"/>
    <x v="68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x v="23"/>
    <n v="185"/>
    <n v="397.9"/>
    <x v="174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x v="47"/>
    <n v="213"/>
    <n v="606.4"/>
    <x v="176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x v="16"/>
    <n v="219"/>
    <n v="580.5"/>
    <x v="158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x v="6"/>
    <n v="292"/>
    <n v="573.4"/>
    <x v="310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x v="69"/>
    <n v="346"/>
    <n v="560.79999999999995"/>
    <x v="12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x v="59"/>
    <n v="112"/>
    <n v="325.5"/>
    <x v="9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x v="40"/>
    <n v="353"/>
    <n v="949.8"/>
    <x v="148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x v="10"/>
    <n v="641"/>
    <n v="1033.0999999999999"/>
    <x v="32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x v="16"/>
    <n v="234"/>
    <n v="437.6"/>
    <x v="15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x v="49"/>
    <n v="170"/>
    <n v="503"/>
    <x v="114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x v="63"/>
    <n v="110"/>
    <n v="288.89999999999998"/>
    <x v="137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x v="14"/>
    <n v="163"/>
    <n v="355.6"/>
    <x v="129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x v="25"/>
    <n v="306"/>
    <n v="894"/>
    <x v="159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x v="18"/>
    <n v="195"/>
    <n v="281.5"/>
    <x v="19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x v="74"/>
    <n v="44"/>
    <n v="118.5"/>
    <x v="19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x v="12"/>
    <n v="235"/>
    <n v="471.3"/>
    <x v="209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x v="53"/>
    <n v="58"/>
    <n v="163.6"/>
    <x v="65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x v="6"/>
    <n v="252"/>
    <n v="630.4"/>
    <x v="188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x v="44"/>
    <n v="122"/>
    <n v="345.8"/>
    <x v="121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x v="0"/>
    <n v="3"/>
    <n v="11"/>
    <x v="108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x v="27"/>
    <n v="316"/>
    <n v="654.4"/>
    <x v="134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x v="16"/>
    <n v="286"/>
    <n v="870.1"/>
    <x v="311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x v="23"/>
    <n v="142"/>
    <n v="330.2"/>
    <x v="20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x v="3"/>
    <n v="17"/>
    <n v="52.5"/>
    <x v="72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x v="64"/>
    <n v="101"/>
    <n v="197.3"/>
    <x v="191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x v="33"/>
    <n v="268"/>
    <n v="637.9"/>
    <x v="5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x v="53"/>
    <n v="48"/>
    <n v="125.1"/>
    <x v="17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x v="1"/>
    <n v="76"/>
    <n v="163"/>
    <x v="7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x v="25"/>
    <n v="176"/>
    <n v="419.1"/>
    <x v="159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x v="45"/>
    <n v="371"/>
    <n v="627.5"/>
    <x v="233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x v="17"/>
    <n v="86"/>
    <n v="283.8"/>
    <x v="312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x v="13"/>
    <n v="75"/>
    <n v="193.3"/>
    <x v="39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x v="50"/>
    <n v="62"/>
    <n v="148.9"/>
    <x v="53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x v="43"/>
    <n v="19"/>
    <n v="48.4"/>
    <x v="76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x v="7"/>
    <n v="69"/>
    <n v="176.3"/>
    <x v="304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x v="1"/>
    <n v="171"/>
    <n v="490.2"/>
    <x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x v="74"/>
    <n v="20"/>
    <n v="50.6"/>
    <x v="53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x v="15"/>
    <n v="14"/>
    <n v="34.4"/>
    <x v="76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x v="48"/>
    <n v="42"/>
    <n v="73.8"/>
    <x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x v="13"/>
    <n v="150"/>
    <n v="441.4"/>
    <x v="181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x v="18"/>
    <n v="58"/>
    <n v="119.2"/>
    <x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x v="0"/>
    <n v="3"/>
    <n v="8"/>
    <x v="49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x v="47"/>
    <n v="161"/>
    <n v="490.9"/>
    <x v="226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x v="70"/>
    <n v="76"/>
    <n v="174.9"/>
    <x v="1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x v="31"/>
    <n v="67"/>
    <n v="225.2"/>
    <x v="18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x v="42"/>
    <n v="50"/>
    <n v="153.9"/>
    <x v="67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x v="42"/>
    <n v="90"/>
    <n v="225.7"/>
    <x v="188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x v="4"/>
    <n v="328"/>
    <n v="557.29999999999995"/>
    <x v="121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x v="16"/>
    <n v="271"/>
    <n v="585.6"/>
    <x v="311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x v="4"/>
    <n v="495"/>
    <n v="997.4"/>
    <x v="121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x v="48"/>
    <n v="9"/>
    <n v="23"/>
    <x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x v="6"/>
    <n v="288"/>
    <n v="803.4"/>
    <x v="218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x v="33"/>
    <n v="241"/>
    <n v="636.1"/>
    <x v="21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x v="21"/>
    <n v="207"/>
    <n v="464.8"/>
    <x v="6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x v="28"/>
    <n v="163"/>
    <n v="462.9"/>
    <x v="13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x v="31"/>
    <n v="164"/>
    <n v="411"/>
    <x v="17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x v="37"/>
    <n v="41"/>
    <n v="102.8"/>
    <x v="102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x v="41"/>
    <n v="477"/>
    <n v="1035.5999999999999"/>
    <x v="118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x v="14"/>
    <n v="267"/>
    <n v="785.2"/>
    <x v="14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x v="31"/>
    <n v="154"/>
    <n v="220.6"/>
    <x v="17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x v="40"/>
    <n v="566"/>
    <n v="1085.5999999999999"/>
    <x v="184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x v="73"/>
    <n v="176"/>
    <n v="411"/>
    <x v="74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x v="20"/>
    <n v="63"/>
    <n v="190.1"/>
    <x v="83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x v="54"/>
    <n v="359"/>
    <n v="705"/>
    <x v="313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x v="43"/>
    <n v="12"/>
    <n v="41.6"/>
    <x v="85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x v="31"/>
    <n v="86"/>
    <n v="253.7"/>
    <x v="162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x v="75"/>
    <n v="59"/>
    <n v="148.19999999999999"/>
    <x v="314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x v="14"/>
    <n v="143"/>
    <n v="498.8"/>
    <x v="15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x v="31"/>
    <n v="129"/>
    <n v="284.7"/>
    <x v="25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x v="30"/>
    <n v="18"/>
    <n v="32"/>
    <x v="113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x v="71"/>
    <n v="192"/>
    <n v="577.79999999999995"/>
    <x v="252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x v="14"/>
    <n v="135"/>
    <n v="353.5"/>
    <x v="194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x v="13"/>
    <n v="105"/>
    <n v="196.4"/>
    <x v="181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x v="52"/>
    <n v="120"/>
    <n v="154"/>
    <x v="66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x v="37"/>
    <n v="15"/>
    <n v="34.6"/>
    <x v="77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x v="43"/>
    <n v="10"/>
    <n v="28.7"/>
    <x v="4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x v="46"/>
    <n v="247"/>
    <n v="566.6"/>
    <x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x v="38"/>
    <n v="123"/>
    <n v="306"/>
    <x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x v="58"/>
    <n v="132"/>
    <n v="273.3"/>
    <x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x v="40"/>
    <n v="209"/>
    <n v="479.1"/>
    <x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x v="70"/>
    <n v="44"/>
    <n v="89.4"/>
    <x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x v="36"/>
    <n v="90"/>
    <n v="212"/>
    <x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x v="53"/>
    <n v="44"/>
    <n v="124.6"/>
    <x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x v="67"/>
    <n v="283"/>
    <n v="808.4"/>
    <x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x v="30"/>
    <n v="9"/>
    <n v="25.9"/>
    <x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x v="3"/>
    <n v="31"/>
    <n v="80"/>
    <x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x v="14"/>
    <n v="176"/>
    <n v="427.7"/>
    <x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x v="60"/>
    <n v="324"/>
    <n v="741.8"/>
    <x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x v="48"/>
    <n v="31"/>
    <n v="69.900000000000006"/>
    <x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x v="20"/>
    <n v="65"/>
    <n v="196.1"/>
    <x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x v="11"/>
    <n v="105"/>
    <n v="250.6"/>
    <x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x v="54"/>
    <n v="143"/>
    <n v="428.7"/>
    <x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x v="17"/>
    <n v="183"/>
    <n v="474.8"/>
    <x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x v="58"/>
    <n v="127"/>
    <n v="377"/>
    <x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x v="30"/>
    <n v="5"/>
    <n v="12.6"/>
    <x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x v="7"/>
    <n v="112"/>
    <n v="252.6"/>
    <x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x v="25"/>
    <n v="222"/>
    <n v="665.1"/>
    <x v="13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x v="14"/>
    <n v="121"/>
    <n v="352.6"/>
    <x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x v="32"/>
    <n v="27"/>
    <n v="66.599999999999994"/>
    <x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x v="48"/>
    <n v="11"/>
    <n v="34.1"/>
    <x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x v="3"/>
    <n v="50"/>
    <n v="144.30000000000001"/>
    <x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x v="21"/>
    <n v="156"/>
    <n v="369.6"/>
    <x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x v="14"/>
    <n v="145"/>
    <n v="355"/>
    <x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x v="31"/>
    <n v="57"/>
    <n v="128.19999999999999"/>
    <x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x v="5"/>
    <n v="80"/>
    <n v="221.9"/>
    <x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x v="29"/>
    <n v="79"/>
    <n v="183.1"/>
    <x v="102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x v="61"/>
    <n v="28"/>
    <n v="65.900000000000006"/>
    <x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x v="8"/>
    <n v="405"/>
    <n v="1049"/>
    <x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x v="22"/>
    <n v="202"/>
    <n v="427.7"/>
    <x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x v="19"/>
    <n v="179"/>
    <n v="488.3"/>
    <x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x v="21"/>
    <n v="197"/>
    <n v="598.9"/>
    <x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x v="40"/>
    <n v="637"/>
    <n v="1092.0999999999999"/>
    <x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x v="47"/>
    <n v="274"/>
    <n v="495.4"/>
    <x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x v="30"/>
    <n v="9"/>
    <n v="20.100000000000001"/>
    <x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x v="72"/>
    <n v="155"/>
    <n v="449.9"/>
    <x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x v="51"/>
    <n v="116"/>
    <n v="342.3"/>
    <x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x v="8"/>
    <n v="307"/>
    <n v="700.8"/>
    <x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x v="34"/>
    <n v="308"/>
    <n v="721.9"/>
    <x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x v="4"/>
    <n v="297"/>
    <n v="619.6"/>
    <x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x v="33"/>
    <n v="329"/>
    <n v="894.2"/>
    <x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x v="43"/>
    <n v="25"/>
    <n v="61.9"/>
    <x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x v="23"/>
    <n v="322"/>
    <n v="787.5"/>
    <x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x v="23"/>
    <n v="194"/>
    <n v="461.9"/>
    <x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x v="25"/>
    <n v="76"/>
    <n v="239.4"/>
    <x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x v="39"/>
    <n v="176"/>
    <n v="362"/>
    <x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x v="40"/>
    <n v="381"/>
    <n v="880.4"/>
    <x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x v="14"/>
    <n v="545"/>
    <n v="1134.5"/>
    <x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x v="3"/>
    <n v="36"/>
    <n v="67.8"/>
    <x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x v="1"/>
    <n v="229"/>
    <n v="462.5"/>
    <x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x v="55"/>
    <n v="80"/>
    <n v="196.2"/>
    <x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x v="0"/>
    <n v="6"/>
    <n v="13"/>
    <x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x v="24"/>
    <n v="60"/>
    <n v="172.3"/>
    <x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x v="12"/>
    <n v="215"/>
    <n v="594.4"/>
    <x v="253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x v="4"/>
    <n v="322"/>
    <n v="561.79999999999995"/>
    <x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x v="40"/>
    <n v="140"/>
    <n v="405.7"/>
    <x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x v="20"/>
    <n v="58"/>
    <n v="126.9"/>
    <x v="152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x v="4"/>
    <n v="240"/>
    <n v="617.4"/>
    <x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x v="30"/>
    <n v="8"/>
    <n v="20.5"/>
    <x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x v="23"/>
    <n v="159"/>
    <n v="396.9"/>
    <x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x v="2"/>
    <n v="78"/>
    <n v="218.2"/>
    <x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x v="33"/>
    <n v="227"/>
    <n v="707.2"/>
    <x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x v="14"/>
    <n v="252"/>
    <n v="640.5"/>
    <x v="20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x v="19"/>
    <n v="489"/>
    <n v="983.4"/>
    <x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x v="8"/>
    <n v="77"/>
    <n v="348"/>
    <x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x v="72"/>
    <n v="191"/>
    <n v="489.6"/>
    <x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x v="45"/>
    <n v="326"/>
    <n v="836.6"/>
    <x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x v="71"/>
    <n v="110"/>
    <n v="324.39999999999998"/>
    <x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x v="0"/>
    <n v="2"/>
    <n v="4"/>
    <x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x v="61"/>
    <n v="19"/>
    <n v="39.4"/>
    <x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x v="31"/>
    <n v="174"/>
    <n v="475.7"/>
    <x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x v="0"/>
    <n v="6"/>
    <n v="12"/>
    <x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x v="55"/>
    <n v="67"/>
    <n v="150.9"/>
    <x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x v="21"/>
    <n v="77"/>
    <n v="232.2"/>
    <x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x v="38"/>
    <n v="172"/>
    <n v="457.9"/>
    <x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x v="38"/>
    <n v="106"/>
    <n v="253.9"/>
    <x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x v="51"/>
    <n v="100"/>
    <n v="361.3"/>
    <x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x v="14"/>
    <n v="152"/>
    <n v="499.2"/>
    <x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x v="50"/>
    <n v="41"/>
    <n v="85.2"/>
    <x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x v="4"/>
    <n v="158"/>
    <n v="436.2"/>
    <x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x v="61"/>
    <n v="39"/>
    <n v="69.3"/>
    <x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x v="14"/>
    <n v="429"/>
    <n v="1067"/>
    <x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x v="49"/>
    <n v="174"/>
    <n v="308.5"/>
    <x v="172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x v="16"/>
    <n v="161"/>
    <n v="435.4"/>
    <x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x v="43"/>
    <n v="29"/>
    <n v="56.1"/>
    <x v="85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x v="19"/>
    <n v="309"/>
    <n v="609.79999999999995"/>
    <x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x v="56"/>
    <n v="65"/>
    <n v="153.6"/>
    <x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x v="42"/>
    <n v="130"/>
    <n v="381.3"/>
    <x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x v="74"/>
    <n v="14"/>
    <n v="35.6"/>
    <x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x v="50"/>
    <n v="46"/>
    <n v="124.3"/>
    <x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x v="59"/>
    <n v="85"/>
    <n v="234.7"/>
    <x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x v="0"/>
    <n v="6"/>
    <n v="14"/>
    <x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x v="21"/>
    <n v="256"/>
    <n v="639.79999999999995"/>
    <x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x v="68"/>
    <n v="26"/>
    <n v="83.7"/>
    <x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x v="10"/>
    <n v="133"/>
    <n v="344.3"/>
    <x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x v="17"/>
    <n v="125"/>
    <n v="284"/>
    <x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x v="27"/>
    <n v="117"/>
    <n v="261.3"/>
    <x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x v="43"/>
    <n v="24"/>
    <n v="71.5"/>
    <x v="53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x v="26"/>
    <n v="225"/>
    <n v="441.2"/>
    <x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x v="40"/>
    <n v="336"/>
    <n v="952"/>
    <x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x v="63"/>
    <n v="301"/>
    <n v="787"/>
    <x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x v="6"/>
    <n v="309"/>
    <n v="801.3"/>
    <x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x v="15"/>
    <n v="7"/>
    <n v="16.899999999999999"/>
    <x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x v="40"/>
    <n v="235"/>
    <n v="612.79999999999995"/>
    <x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x v="25"/>
    <n v="172"/>
    <n v="480.2"/>
    <x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x v="40"/>
    <n v="72"/>
    <n v="272.7"/>
    <x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x v="51"/>
    <n v="126"/>
    <n v="341"/>
    <x v="37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x v="68"/>
    <n v="12"/>
    <n v="36.200000000000003"/>
    <x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x v="61"/>
    <n v="14"/>
    <n v="45.1"/>
    <x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x v="52"/>
    <n v="140"/>
    <n v="348.3"/>
    <x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x v="1"/>
    <n v="111"/>
    <n v="198"/>
    <x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x v="61"/>
    <n v="30"/>
    <n v="79.099999999999994"/>
    <x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x v="40"/>
    <n v="371"/>
    <n v="820.4"/>
    <x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x v="12"/>
    <n v="198"/>
    <n v="473"/>
    <x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x v="16"/>
    <n v="312"/>
    <n v="870.6"/>
    <x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x v="9"/>
    <n v="124"/>
    <n v="349.2"/>
    <x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x v="48"/>
    <n v="12"/>
    <n v="34.9"/>
    <x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x v="25"/>
    <n v="336"/>
    <n v="844.1"/>
    <x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x v="14"/>
    <n v="359"/>
    <n v="990.9"/>
    <x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x v="75"/>
    <n v="335"/>
    <n v="584.5"/>
    <x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x v="6"/>
    <n v="279"/>
    <n v="622.20000000000005"/>
    <x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x v="47"/>
    <n v="237"/>
    <n v="491"/>
    <x v="226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x v="69"/>
    <n v="189"/>
    <n v="423.2"/>
    <x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x v="60"/>
    <n v="297"/>
    <n v="935.3"/>
    <x v="228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x v="0"/>
    <n v="2"/>
    <n v="5"/>
    <x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x v="57"/>
    <n v="119"/>
    <n v="375.6"/>
    <x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x v="2"/>
    <n v="198"/>
    <n v="484.7"/>
    <x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x v="14"/>
    <n v="223"/>
    <n v="715"/>
    <x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x v="69"/>
    <n v="163"/>
    <n v="381.6"/>
    <x v="16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x v="75"/>
    <n v="191"/>
    <n v="408"/>
    <x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x v="14"/>
    <n v="325"/>
    <n v="853.9"/>
    <x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x v="20"/>
    <n v="67"/>
    <n v="118"/>
    <x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x v="25"/>
    <n v="430"/>
    <n v="958.3"/>
    <x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x v="10"/>
    <n v="328"/>
    <n v="966.3"/>
    <x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x v="21"/>
    <n v="181"/>
    <n v="504.4"/>
    <x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x v="49"/>
    <n v="253"/>
    <n v="543.79999999999995"/>
    <x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x v="63"/>
    <n v="418"/>
    <n v="1078.0999999999999"/>
    <x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x v="34"/>
    <n v="149"/>
    <n v="334.9"/>
    <x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x v="17"/>
    <n v="435"/>
    <n v="652.5"/>
    <x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x v="14"/>
    <n v="272"/>
    <n v="850.5"/>
    <x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x v="33"/>
    <n v="214"/>
    <n v="579.4"/>
    <x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x v="63"/>
    <n v="248"/>
    <n v="647.79999999999995"/>
    <x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x v="35"/>
    <n v="252"/>
    <n v="774.3"/>
    <x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x v="71"/>
    <n v="112"/>
    <n v="367.4"/>
    <x v="231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x v="39"/>
    <n v="129"/>
    <n v="457"/>
    <x v="101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x v="51"/>
    <n v="46"/>
    <n v="121.4"/>
    <x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x v="53"/>
    <n v="35"/>
    <n v="94.1"/>
    <x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x v="43"/>
    <n v="9"/>
    <n v="27"/>
    <x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x v="48"/>
    <n v="25"/>
    <n v="60.3"/>
    <x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x v="63"/>
    <n v="216"/>
    <n v="866.1"/>
    <x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x v="59"/>
    <n v="121"/>
    <n v="232.8"/>
    <x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x v="75"/>
    <n v="174"/>
    <n v="440.1"/>
    <x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x v="59"/>
    <n v="50"/>
    <n v="160.9"/>
    <x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x v="0"/>
    <n v="2"/>
    <n v="5"/>
    <x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x v="50"/>
    <n v="65"/>
    <n v="108.6"/>
    <x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x v="0"/>
    <n v="1"/>
    <n v="4"/>
    <x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x v="16"/>
    <n v="136"/>
    <n v="439.3"/>
    <x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x v="34"/>
    <n v="320"/>
    <n v="789.7"/>
    <x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x v="23"/>
    <n v="356"/>
    <n v="987.4"/>
    <x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x v="18"/>
    <n v="127"/>
    <n v="321"/>
    <x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x v="35"/>
    <n v="195"/>
    <n v="483.6"/>
    <x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x v="48"/>
    <n v="19"/>
    <n v="52.5"/>
    <x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x v="1"/>
    <n v="123"/>
    <n v="228.2"/>
    <x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x v="52"/>
    <n v="67"/>
    <n v="152.80000000000001"/>
    <x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x v="2"/>
    <n v="141"/>
    <n v="443.2"/>
    <x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x v="20"/>
    <n v="41"/>
    <n v="134.5"/>
    <x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x v="10"/>
    <n v="462"/>
    <n v="754.3"/>
    <x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x v="33"/>
    <n v="254"/>
    <n v="572.29999999999995"/>
    <x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x v="54"/>
    <n v="126"/>
    <n v="323.2"/>
    <x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x v="55"/>
    <n v="29"/>
    <n v="72.8"/>
    <x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x v="13"/>
    <n v="78"/>
    <n v="169.6"/>
    <x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x v="26"/>
    <n v="403"/>
    <n v="946.7"/>
    <x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x v="16"/>
    <n v="365"/>
    <n v="798.1"/>
    <x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x v="15"/>
    <n v="10"/>
    <n v="26.5"/>
    <x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x v="48"/>
    <n v="7"/>
    <n v="20"/>
    <x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x v="24"/>
    <n v="58"/>
    <n v="214"/>
    <x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x v="0"/>
    <n v="5"/>
    <n v="15"/>
    <x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x v="10"/>
    <n v="108"/>
    <n v="277.60000000000002"/>
    <x v="87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x v="75"/>
    <n v="210"/>
    <n v="514.4"/>
    <x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x v="19"/>
    <n v="80"/>
    <n v="244.3"/>
    <x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x v="60"/>
    <n v="353"/>
    <n v="1004.7"/>
    <x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x v="14"/>
    <n v="250"/>
    <n v="641.1"/>
    <x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x v="59"/>
    <n v="167"/>
    <n v="361.8"/>
    <x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x v="66"/>
    <n v="44"/>
    <n v="113.5"/>
    <x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x v="35"/>
    <n v="155"/>
    <n v="385.9"/>
    <x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x v="35"/>
    <n v="131"/>
    <n v="385.4"/>
    <x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x v="37"/>
    <n v="40"/>
    <n v="135.4"/>
    <x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x v="5"/>
    <n v="26"/>
    <n v="69.900000000000006"/>
    <x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x v="49"/>
    <n v="104"/>
    <n v="268"/>
    <x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x v="21"/>
    <n v="186"/>
    <n v="551.9"/>
    <x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x v="52"/>
    <n v="117"/>
    <n v="290.39999999999998"/>
    <x v="246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x v="67"/>
    <n v="309"/>
    <n v="922.1"/>
    <x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x v="71"/>
    <n v="211"/>
    <n v="446.1"/>
    <x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x v="53"/>
    <n v="42"/>
    <n v="125.7"/>
    <x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x v="55"/>
    <n v="42"/>
    <n v="98.6"/>
    <x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x v="5"/>
    <n v="79"/>
    <n v="203.3"/>
    <x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x v="74"/>
    <n v="13"/>
    <n v="39.5"/>
    <x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x v="7"/>
    <n v="75"/>
    <n v="201.8"/>
    <x v="258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x v="10"/>
    <n v="323"/>
    <n v="968.6"/>
    <x v="193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x v="23"/>
    <n v="279"/>
    <n v="926.7"/>
    <x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x v="6"/>
    <n v="248"/>
    <n v="626.1"/>
    <x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x v="24"/>
    <n v="122"/>
    <n v="475.5"/>
    <x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x v="8"/>
    <n v="520"/>
    <n v="1124.4000000000001"/>
    <x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x v="66"/>
    <n v="61"/>
    <n v="246"/>
    <x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x v="45"/>
    <n v="183"/>
    <n v="522.70000000000005"/>
    <x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x v="63"/>
    <n v="233"/>
    <n v="718.5"/>
    <x v="13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x v="32"/>
    <n v="53"/>
    <n v="163.19999999999999"/>
    <x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x v="64"/>
    <n v="228"/>
    <n v="625.9"/>
    <x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x v="21"/>
    <n v="161"/>
    <n v="319.60000000000002"/>
    <x v="6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x v="64"/>
    <n v="114"/>
    <n v="310.3"/>
    <x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x v="12"/>
    <n v="469"/>
    <n v="824.2"/>
    <x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x v="73"/>
    <n v="42"/>
    <n v="116.7"/>
    <x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x v="0"/>
    <n v="7"/>
    <n v="14"/>
    <x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x v="0"/>
    <n v="1"/>
    <n v="4"/>
    <x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x v="30"/>
    <n v="7"/>
    <n v="19.7"/>
    <x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x v="14"/>
    <n v="157"/>
    <n v="634.6"/>
    <x v="20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x v="40"/>
    <n v="299"/>
    <n v="616"/>
    <x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x v="69"/>
    <n v="81"/>
    <n v="209.4"/>
    <x v="140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x v="8"/>
    <n v="363"/>
    <n v="835.7"/>
    <x v="34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x v="35"/>
    <n v="186"/>
    <n v="533.5"/>
    <x v="18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x v="24"/>
    <n v="114"/>
    <n v="298.8"/>
    <x v="251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x v="35"/>
    <n v="274"/>
    <n v="671.8"/>
    <x v="13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x v="8"/>
    <n v="195"/>
    <n v="489.7"/>
    <x v="216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x v="32"/>
    <n v="60"/>
    <n v="180.2"/>
    <x v="171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x v="9"/>
    <n v="75"/>
    <n v="200.4"/>
    <x v="215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x v="43"/>
    <n v="12"/>
    <n v="33.200000000000003"/>
    <x v="85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x v="13"/>
    <n v="98"/>
    <n v="223.9"/>
    <x v="69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x v="6"/>
    <n v="209"/>
    <n v="452.5"/>
    <x v="254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x v="23"/>
    <n v="363"/>
    <n v="928.3"/>
    <x v="110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x v="65"/>
    <n v="78"/>
    <n v="244"/>
    <x v="117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x v="43"/>
    <n v="15"/>
    <n v="38.4"/>
    <x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x v="63"/>
    <n v="202"/>
    <n v="500.7"/>
    <x v="81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x v="26"/>
    <n v="373"/>
    <n v="945.2"/>
    <x v="97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x v="16"/>
    <n v="304"/>
    <n v="798.5"/>
    <x v="311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x v="3"/>
    <n v="47"/>
    <n v="151.1"/>
    <x v="16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x v="14"/>
    <n v="223"/>
    <n v="637.29999999999995"/>
    <x v="61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x v="26"/>
    <n v="240"/>
    <n v="567.29999999999995"/>
    <x v="97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x v="17"/>
    <n v="314"/>
    <n v="703.4"/>
    <x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x v="8"/>
    <n v="417"/>
    <n v="974.8"/>
    <x v="34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x v="23"/>
    <n v="247"/>
    <n v="592.4"/>
    <x v="174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x v="35"/>
    <n v="315"/>
    <n v="719.9"/>
    <x v="21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x v="67"/>
    <n v="382"/>
    <n v="805.6"/>
    <x v="45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x v="52"/>
    <n v="40"/>
    <n v="108.6"/>
    <x v="25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x v="30"/>
    <n v="10"/>
    <n v="33.4"/>
    <x v="30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x v="24"/>
    <n v="127"/>
    <n v="302.5"/>
    <x v="315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x v="41"/>
    <n v="567"/>
    <n v="1179.8"/>
    <x v="25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x v="15"/>
    <n v="9"/>
    <n v="21.1"/>
    <x v="30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x v="37"/>
    <n v="15"/>
    <n v="37.4"/>
    <x v="102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x v="32"/>
    <n v="21"/>
    <n v="66.099999999999994"/>
    <x v="8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x v="68"/>
    <n v="25"/>
    <n v="51"/>
    <x v="37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x v="36"/>
    <n v="164"/>
    <n v="415.4"/>
    <x v="52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x v="24"/>
    <n v="156"/>
    <n v="427.9"/>
    <x v="315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x v="13"/>
    <n v="59"/>
    <n v="140.19999999999999"/>
    <x v="69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x v="12"/>
    <n v="283"/>
    <n v="880.2"/>
    <x v="209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x v="68"/>
    <n v="17"/>
    <n v="67.7"/>
    <x v="135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x v="43"/>
    <n v="21"/>
    <n v="48.6"/>
    <x v="76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x v="30"/>
    <n v="6"/>
    <n v="15.4"/>
    <x v="4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x v="50"/>
    <n v="52"/>
    <n v="179.3"/>
    <x v="39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x v="69"/>
    <n v="141"/>
    <n v="277.39999999999998"/>
    <x v="34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x v="63"/>
    <n v="372"/>
    <n v="792"/>
    <x v="33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x v="58"/>
    <n v="66"/>
    <n v="159.1"/>
    <x v="208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x v="32"/>
    <n v="32"/>
    <n v="80.2"/>
    <x v="171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x v="16"/>
    <n v="275"/>
    <n v="729.6"/>
    <x v="170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x v="17"/>
    <n v="137"/>
    <n v="330.9"/>
    <x v="316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x v="72"/>
    <n v="263"/>
    <n v="677.8"/>
    <x v="149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x v="0"/>
    <n v="7"/>
    <n v="16"/>
    <x v="4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x v="12"/>
    <n v="307"/>
    <n v="762.3"/>
    <x v="19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x v="9"/>
    <n v="88"/>
    <n v="251"/>
    <x v="215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x v="68"/>
    <n v="9"/>
    <n v="30.1"/>
    <x v="41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x v="34"/>
    <n v="245"/>
    <n v="786.5"/>
    <x v="181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x v="55"/>
    <n v="51"/>
    <n v="149.6"/>
    <x v="37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x v="13"/>
    <n v="95"/>
    <n v="221.9"/>
    <x v="39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x v="40"/>
    <n v="280"/>
    <n v="747.8"/>
    <x v="95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x v="64"/>
    <n v="196"/>
    <n v="581.1"/>
    <x v="317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x v="71"/>
    <n v="233"/>
    <n v="577.29999999999995"/>
    <x v="231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x v="22"/>
    <n v="316"/>
    <n v="853.1"/>
    <x v="307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x v="60"/>
    <n v="239"/>
    <n v="798.7"/>
    <x v="257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x v="72"/>
    <n v="177"/>
    <n v="494.5"/>
    <x v="149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x v="49"/>
    <n v="155"/>
    <n v="339.4"/>
    <x v="11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x v="47"/>
    <n v="482"/>
    <n v="879"/>
    <x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x v="49"/>
    <n v="185"/>
    <n v="536.1"/>
    <x v="239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x v="9"/>
    <n v="415"/>
    <n v="750.9"/>
    <x v="24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x v="24"/>
    <n v="126"/>
    <n v="301.89999999999998"/>
    <x v="211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x v="62"/>
    <n v="165"/>
    <n v="461.2"/>
    <x v="259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x v="63"/>
    <n v="90"/>
    <n v="286.10000000000002"/>
    <x v="13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x v="33"/>
    <n v="62"/>
    <n v="257.89999999999998"/>
    <x v="127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x v="1"/>
    <n v="142"/>
    <n v="392.4"/>
    <x v="89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x v="33"/>
    <n v="273"/>
    <n v="763.8"/>
    <x v="162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x v="16"/>
    <n v="340"/>
    <n v="808.1"/>
    <x v="15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x v="69"/>
    <n v="132"/>
    <n v="346.1"/>
    <x v="140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x v="25"/>
    <n v="147"/>
    <n v="301.3"/>
    <x v="215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x v="54"/>
    <n v="308"/>
    <n v="761.2"/>
    <x v="137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x v="14"/>
    <n v="356"/>
    <n v="713.3"/>
    <x v="225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x v="60"/>
    <n v="110"/>
    <n v="266.2"/>
    <x v="318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x v="20"/>
    <n v="38"/>
    <n v="79.8"/>
    <x v="173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x v="27"/>
    <n v="414"/>
    <n v="1042.3"/>
    <x v="319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x v="50"/>
    <n v="78"/>
    <n v="230.6"/>
    <x v="181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x v="24"/>
    <n v="88"/>
    <n v="385.8"/>
    <x v="237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x v="47"/>
    <n v="237"/>
    <n v="712.8"/>
    <x v="320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x v="73"/>
    <n v="186"/>
    <n v="469.8"/>
    <x v="45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x v="55"/>
    <n v="33"/>
    <n v="84.8"/>
    <x v="2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x v="46"/>
    <n v="174"/>
    <n v="517.5"/>
    <x v="65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x v="13"/>
    <n v="73"/>
    <n v="165.5"/>
    <x v="111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x v="34"/>
    <n v="286"/>
    <n v="669.4"/>
    <x v="71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x v="33"/>
    <n v="194"/>
    <n v="446.9"/>
    <x v="63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x v="11"/>
    <n v="97"/>
    <n v="206.5"/>
    <x v="140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x v="63"/>
    <n v="267"/>
    <n v="650.4"/>
    <x v="33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x v="27"/>
    <n v="185"/>
    <n v="326"/>
    <x v="99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x v="50"/>
    <n v="57"/>
    <n v="155.5"/>
    <x v="181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x v="7"/>
    <n v="110"/>
    <n v="330.2"/>
    <x v="304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x v="58"/>
    <n v="151"/>
    <n v="379.3"/>
    <x v="135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x v="15"/>
    <n v="15"/>
    <n v="35"/>
    <x v="120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x v="53"/>
    <n v="58"/>
    <n v="161.5"/>
    <x v="36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x v="42"/>
    <n v="64"/>
    <n v="190.3"/>
    <x v="218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x v="63"/>
    <n v="476"/>
    <n v="1154.7"/>
    <x v="33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x v="50"/>
    <n v="54"/>
    <n v="122.3"/>
    <x v="217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x v="20"/>
    <n v="43"/>
    <n v="115.9"/>
    <x v="173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x v="19"/>
    <n v="280"/>
    <n v="732"/>
    <x v="62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x v="27"/>
    <n v="268"/>
    <n v="719"/>
    <x v="99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x v="22"/>
    <n v="151"/>
    <n v="315.3"/>
    <x v="232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x v="46"/>
    <n v="247"/>
    <n v="600.6"/>
    <x v="33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x v="14"/>
    <n v="88"/>
    <n v="282.3"/>
    <x v="15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x v="37"/>
    <n v="36"/>
    <n v="120.9"/>
    <x v="200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x v="25"/>
    <n v="96"/>
    <n v="299.39999999999998"/>
    <x v="26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x v="54"/>
    <n v="191"/>
    <n v="380.8"/>
    <x v="115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x v="16"/>
    <n v="130"/>
    <n v="290.7"/>
    <x v="170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x v="34"/>
    <n v="350"/>
    <n v="900.1"/>
    <x v="9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x v="31"/>
    <n v="64"/>
    <n v="129.6"/>
    <x v="25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x v="4"/>
    <n v="283"/>
    <n v="686.4"/>
    <x v="321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x v="13"/>
    <n v="205"/>
    <n v="367.2"/>
    <x v="53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x v="48"/>
    <n v="19"/>
    <n v="60.2"/>
    <x v="58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x v="24"/>
    <n v="264"/>
    <n v="605.9"/>
    <x v="237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x v="1"/>
    <n v="129"/>
    <n v="265.8"/>
    <x v="7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x v="28"/>
    <n v="94"/>
    <n v="214"/>
    <x v="137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x v="5"/>
    <n v="24"/>
    <n v="70"/>
    <x v="84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x v="10"/>
    <n v="282"/>
    <n v="1108.0999999999999"/>
    <x v="322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x v="26"/>
    <n v="442"/>
    <n v="950.4"/>
    <x v="124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x v="39"/>
    <n v="120"/>
    <n v="384.7"/>
    <x v="101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x v="17"/>
    <n v="297"/>
    <n v="653.6"/>
    <x v="150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x v="20"/>
    <n v="37"/>
    <n v="129.30000000000001"/>
    <x v="152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x v="23"/>
    <n v="184"/>
    <n v="394.7"/>
    <x v="174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x v="64"/>
    <n v="168"/>
    <n v="463.3"/>
    <x v="191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x v="13"/>
    <n v="48"/>
    <n v="139.5"/>
    <x v="52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x v="14"/>
    <n v="103"/>
    <n v="354.7"/>
    <x v="225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x v="14"/>
    <n v="282"/>
    <n v="776.1"/>
    <x v="129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x v="45"/>
    <n v="332"/>
    <n v="786.5"/>
    <x v="64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x v="52"/>
    <n v="41"/>
    <n v="108.7"/>
    <x v="25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x v="26"/>
    <n v="324"/>
    <n v="948.2"/>
    <x v="97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x v="74"/>
    <n v="50"/>
    <n v="112.5"/>
    <x v="53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x v="15"/>
    <n v="9"/>
    <n v="26.6"/>
    <x v="58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x v="27"/>
    <n v="232"/>
    <n v="846.7"/>
    <x v="134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x v="42"/>
    <n v="323"/>
    <n v="614"/>
    <x v="323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x v="4"/>
    <n v="311"/>
    <n v="864.9"/>
    <x v="59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x v="36"/>
    <n v="200"/>
    <n v="422.2"/>
    <x v="236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x v="46"/>
    <n v="144"/>
    <n v="480.2"/>
    <x v="65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x v="59"/>
    <n v="91"/>
    <n v="206.5"/>
    <x v="324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x v="54"/>
    <n v="166"/>
    <n v="377.5"/>
    <x v="313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x v="56"/>
    <n v="124"/>
    <n v="310.2"/>
    <x v="153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x v="33"/>
    <n v="486"/>
    <n v="1027.4000000000001"/>
    <x v="21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x v="5"/>
    <n v="98"/>
    <n v="256.2"/>
    <x v="84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x v="72"/>
    <n v="70"/>
    <n v="179.3"/>
    <x v="101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x v="17"/>
    <n v="250"/>
    <n v="707"/>
    <x v="82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x v="27"/>
    <n v="101"/>
    <n v="259.3"/>
    <x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x v="2"/>
    <n v="379"/>
    <n v="662.9"/>
    <x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x v="27"/>
    <n v="135"/>
    <n v="458.4"/>
    <x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x v="57"/>
    <n v="272"/>
    <n v="819.5"/>
    <x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x v="67"/>
    <n v="350"/>
    <n v="817.6"/>
    <x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x v="63"/>
    <n v="105"/>
    <n v="287.8"/>
    <x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x v="55"/>
    <n v="59"/>
    <n v="158.30000000000001"/>
    <x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x v="68"/>
    <n v="31"/>
    <n v="79.2"/>
    <x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x v="75"/>
    <n v="133"/>
    <n v="336.5"/>
    <x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x v="16"/>
    <n v="160"/>
    <n v="367.1"/>
    <x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x v="27"/>
    <n v="113"/>
    <n v="326.60000000000002"/>
    <x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x v="9"/>
    <n v="197"/>
    <n v="450.1"/>
    <x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x v="8"/>
    <n v="119"/>
    <n v="351.4"/>
    <x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x v="64"/>
    <n v="203"/>
    <n v="505.2"/>
    <x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x v="73"/>
    <n v="239"/>
    <n v="352.1"/>
    <x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x v="1"/>
    <n v="57"/>
    <n v="164.5"/>
    <x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x v="10"/>
    <n v="280"/>
    <n v="1040.2"/>
    <x v="107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x v="3"/>
    <n v="32"/>
    <n v="91.9"/>
    <x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x v="33"/>
    <n v="575"/>
    <n v="966.2"/>
    <x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x v="38"/>
    <n v="126"/>
    <n v="458.8"/>
    <x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x v="9"/>
    <n v="64"/>
    <n v="198.9"/>
    <x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x v="51"/>
    <n v="53"/>
    <n v="170.7"/>
    <x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x v="13"/>
    <n v="84"/>
    <n v="277.3"/>
    <x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x v="28"/>
    <n v="183"/>
    <n v="429.9"/>
    <x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x v="60"/>
    <n v="163"/>
    <n v="537.1"/>
    <x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x v="67"/>
    <n v="223"/>
    <n v="632.70000000000005"/>
    <x v="45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x v="10"/>
    <n v="432"/>
    <n v="892.3"/>
    <x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x v="29"/>
    <n v="50"/>
    <n v="127.6"/>
    <x v="101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x v="38"/>
    <n v="157"/>
    <n v="411.2"/>
    <x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x v="63"/>
    <n v="134"/>
    <n v="359.1"/>
    <x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x v="34"/>
    <n v="326"/>
    <n v="723.4"/>
    <x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x v="1"/>
    <n v="220"/>
    <n v="433.6"/>
    <x v="60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x v="0"/>
    <n v="5"/>
    <n v="12"/>
    <x v="31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x v="0"/>
    <n v="3"/>
    <n v="9"/>
    <x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x v="18"/>
    <n v="39"/>
    <n v="120.9"/>
    <x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x v="64"/>
    <n v="229"/>
    <n v="550.4"/>
    <x v="191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x v="32"/>
    <n v="42"/>
    <n v="128"/>
    <x v="7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x v="54"/>
    <n v="120"/>
    <n v="271.60000000000002"/>
    <x v="115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x v="25"/>
    <n v="282"/>
    <n v="777.2"/>
    <x v="13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x v="29"/>
    <n v="87"/>
    <n v="282.89999999999998"/>
    <x v="135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x v="1"/>
    <n v="139"/>
    <n v="392.6"/>
    <x v="174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x v="14"/>
    <n v="314"/>
    <n v="636.1"/>
    <x v="129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x v="37"/>
    <n v="65"/>
    <n v="117.3"/>
    <x v="30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x v="33"/>
    <n v="326"/>
    <n v="578"/>
    <x v="325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x v="0"/>
    <n v="3"/>
    <n v="7"/>
    <x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x v="14"/>
    <n v="248"/>
    <n v="635"/>
    <x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x v="33"/>
    <n v="397"/>
    <n v="965.4"/>
    <x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x v="40"/>
    <n v="335"/>
    <n v="747.6"/>
    <x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x v="65"/>
    <n v="208"/>
    <n v="544"/>
    <x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x v="11"/>
    <n v="134"/>
    <n v="335.6"/>
    <x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x v="27"/>
    <n v="303"/>
    <n v="648.29999999999995"/>
    <x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x v="35"/>
    <n v="136"/>
    <n v="238.6"/>
    <x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x v="19"/>
    <n v="159"/>
    <n v="425"/>
    <x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x v="28"/>
    <n v="271"/>
    <n v="503.2"/>
    <x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x v="26"/>
    <n v="185"/>
    <n v="440.3"/>
    <x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x v="17"/>
    <n v="117"/>
    <n v="284.89999999999998"/>
    <x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x v="13"/>
    <n v="118"/>
    <n v="362.4"/>
    <x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x v="15"/>
    <n v="6"/>
    <n v="12.6"/>
    <x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x v="24"/>
    <n v="106"/>
    <n v="256.5"/>
    <x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x v="10"/>
    <n v="335"/>
    <n v="692.8"/>
    <x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x v="19"/>
    <n v="307"/>
    <n v="612.1"/>
    <x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x v="8"/>
    <n v="409"/>
    <n v="1045.8"/>
    <x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x v="56"/>
    <n v="80"/>
    <n v="211.1"/>
    <x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x v="68"/>
    <n v="32"/>
    <n v="65.900000000000006"/>
    <x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x v="75"/>
    <n v="359"/>
    <n v="585.79999999999995"/>
    <x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x v="71"/>
    <n v="273"/>
    <n v="612.4"/>
    <x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x v="20"/>
    <n v="112"/>
    <n v="191.6"/>
    <x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x v="70"/>
    <n v="85"/>
    <n v="245.3"/>
    <x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x v="58"/>
    <n v="55"/>
    <n v="134.80000000000001"/>
    <x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x v="60"/>
    <n v="308"/>
    <n v="944.9"/>
    <x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x v="52"/>
    <n v="73"/>
    <n v="195.4"/>
    <x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x v="38"/>
    <n v="197"/>
    <n v="354.6"/>
    <x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x v="63"/>
    <n v="207"/>
    <n v="432.8"/>
    <x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x v="6"/>
    <n v="107"/>
    <n v="228.7"/>
    <x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x v="49"/>
    <n v="53"/>
    <n v="240.9"/>
    <x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x v="50"/>
    <n v="36"/>
    <n v="110.3"/>
    <x v="16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x v="23"/>
    <n v="224"/>
    <n v="465.2"/>
    <x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x v="30"/>
    <n v="10"/>
    <n v="19.100000000000001"/>
    <x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x v="36"/>
    <n v="198"/>
    <n v="502.9"/>
    <x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x v="14"/>
    <n v="282"/>
    <n v="1130.5"/>
    <x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x v="4"/>
    <n v="182"/>
    <n v="432.8"/>
    <x v="121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x v="46"/>
    <n v="208"/>
    <n v="478.8"/>
    <x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x v="59"/>
    <n v="108"/>
    <n v="277.8"/>
    <x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x v="32"/>
    <n v="18"/>
    <n v="44.7"/>
    <x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x v="22"/>
    <n v="231"/>
    <n v="635.79999999999995"/>
    <x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x v="33"/>
    <n v="215"/>
    <n v="509.7"/>
    <x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x v="28"/>
    <n v="137"/>
    <n v="325.3"/>
    <x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x v="59"/>
    <n v="41"/>
    <n v="91.9"/>
    <x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x v="33"/>
    <n v="450"/>
    <n v="829.8"/>
    <x v="326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x v="7"/>
    <n v="33"/>
    <n v="100.7"/>
    <x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x v="48"/>
    <n v="12"/>
    <n v="31.4"/>
    <x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x v="3"/>
    <n v="25"/>
    <n v="79.400000000000006"/>
    <x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x v="29"/>
    <n v="36"/>
    <n v="106"/>
    <x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x v="69"/>
    <n v="144"/>
    <n v="387.9"/>
    <x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x v="27"/>
    <n v="125"/>
    <n v="456.4"/>
    <x v="134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x v="4"/>
    <n v="177"/>
    <n v="434.1"/>
    <x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x v="23"/>
    <n v="211"/>
    <n v="461.8"/>
    <x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x v="45"/>
    <n v="165"/>
    <n v="413.4"/>
    <x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x v="32"/>
    <n v="26"/>
    <n v="74.099999999999994"/>
    <x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x v="16"/>
    <n v="466"/>
    <n v="1162.9000000000001"/>
    <x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x v="17"/>
    <n v="70"/>
    <n v="189.8"/>
    <x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x v="51"/>
    <n v="80"/>
    <n v="243.5"/>
    <x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x v="32"/>
    <n v="35"/>
    <n v="76.5"/>
    <x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x v="33"/>
    <n v="262"/>
    <n v="766.5"/>
    <x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x v="7"/>
    <n v="51"/>
    <n v="149.30000000000001"/>
    <x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x v="14"/>
    <n v="249"/>
    <n v="638"/>
    <x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x v="20"/>
    <n v="61"/>
    <n v="182.9"/>
    <x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x v="71"/>
    <n v="313"/>
    <n v="494.2"/>
    <x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x v="51"/>
    <n v="111"/>
    <n v="215.4"/>
    <x v="327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x v="14"/>
    <n v="211"/>
    <n v="498.7"/>
    <x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x v="73"/>
    <n v="205"/>
    <n v="461.2"/>
    <x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x v="30"/>
    <n v="21"/>
    <n v="39.200000000000003"/>
    <x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x v="65"/>
    <n v="173"/>
    <n v="388.7"/>
    <x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x v="56"/>
    <n v="141"/>
    <n v="343.7"/>
    <x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x v="3"/>
    <n v="70"/>
    <n v="160"/>
    <x v="38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x v="32"/>
    <n v="43"/>
    <n v="120.7"/>
    <x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x v="22"/>
    <n v="180"/>
    <n v="478.4"/>
    <x v="78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x v="8"/>
    <n v="84"/>
    <n v="280.10000000000002"/>
    <x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x v="52"/>
    <n v="29"/>
    <n v="108.6"/>
    <x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x v="38"/>
    <n v="142"/>
    <n v="409.9"/>
    <x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x v="8"/>
    <n v="176"/>
    <n v="628.29999999999995"/>
    <x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x v="0"/>
    <n v="6"/>
    <n v="12"/>
    <x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x v="16"/>
    <n v="487"/>
    <n v="950.3"/>
    <x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x v="47"/>
    <n v="271"/>
    <n v="601.9"/>
    <x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x v="12"/>
    <n v="139"/>
    <n v="471.3"/>
    <x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x v="25"/>
    <n v="84"/>
    <n v="239.1"/>
    <x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x v="28"/>
    <n v="71"/>
    <n v="217.6"/>
    <x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x v="19"/>
    <n v="249"/>
    <n v="675.1"/>
    <x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x v="15"/>
    <n v="12"/>
    <n v="28.5"/>
    <x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x v="39"/>
    <n v="119"/>
    <n v="418"/>
    <x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x v="55"/>
    <n v="36"/>
    <n v="107.9"/>
    <x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x v="74"/>
    <n v="21"/>
    <n v="64.2"/>
    <x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x v="8"/>
    <n v="163"/>
    <n v="351.6"/>
    <x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x v="13"/>
    <n v="152"/>
    <n v="367.9"/>
    <x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x v="45"/>
    <n v="276"/>
    <n v="721.8"/>
    <x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x v="45"/>
    <n v="156"/>
    <n v="472.5"/>
    <x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x v="10"/>
    <n v="294"/>
    <n v="551.20000000000005"/>
    <x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x v="49"/>
    <n v="144"/>
    <n v="335.9"/>
    <x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x v="45"/>
    <n v="460"/>
    <n v="780"/>
    <x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x v="73"/>
    <n v="130"/>
    <n v="287.60000000000002"/>
    <x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x v="44"/>
    <n v="68"/>
    <n v="125.8"/>
    <x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x v="34"/>
    <n v="419"/>
    <n v="843.4"/>
    <x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x v="14"/>
    <n v="163"/>
    <n v="428.1"/>
    <x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x v="0"/>
    <n v="2"/>
    <n v="4"/>
    <x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x v="61"/>
    <n v="50"/>
    <n v="120.4"/>
    <x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x v="23"/>
    <n v="78"/>
    <n v="265.39999999999998"/>
    <x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x v="15"/>
    <n v="11"/>
    <n v="25.1"/>
    <x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x v="54"/>
    <n v="163"/>
    <n v="536.70000000000005"/>
    <x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x v="12"/>
    <n v="237"/>
    <n v="413.8"/>
    <x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x v="10"/>
    <n v="235"/>
    <n v="552.5"/>
    <x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x v="20"/>
    <n v="27"/>
    <n v="63.8"/>
    <x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x v="25"/>
    <n v="475"/>
    <n v="714.7"/>
    <x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x v="6"/>
    <n v="236"/>
    <n v="457"/>
    <x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x v="49"/>
    <n v="179"/>
    <n v="478.7"/>
    <x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x v="4"/>
    <n v="104"/>
    <n v="308.7"/>
    <x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x v="7"/>
    <n v="35"/>
    <n v="101.1"/>
    <x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x v="63"/>
    <n v="291"/>
    <n v="863.4"/>
    <x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x v="14"/>
    <n v="235"/>
    <n v="640"/>
    <x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x v="39"/>
    <n v="122"/>
    <n v="354.9"/>
    <x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x v="19"/>
    <n v="183"/>
    <n v="488.8"/>
    <x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x v="74"/>
    <n v="20"/>
    <n v="46.6"/>
    <x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x v="68"/>
    <n v="38"/>
    <n v="81.7"/>
    <x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x v="13"/>
    <n v="96"/>
    <n v="278.5"/>
    <x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x v="22"/>
    <n v="165"/>
    <n v="420.8"/>
    <x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x v="50"/>
    <n v="97"/>
    <n v="198.4"/>
    <x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x v="13"/>
    <n v="180"/>
    <n v="361.6"/>
    <x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x v="8"/>
    <n v="192"/>
    <n v="627"/>
    <x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x v="71"/>
    <n v="294"/>
    <n v="648.70000000000005"/>
    <x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x v="26"/>
    <n v="213"/>
    <n v="627.5"/>
    <x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x v="71"/>
    <n v="166"/>
    <n v="446.7"/>
    <x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x v="44"/>
    <n v="118"/>
    <n v="244.6"/>
    <x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x v="2"/>
    <n v="183"/>
    <n v="479.1"/>
    <x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x v="54"/>
    <n v="318"/>
    <n v="543.6"/>
    <x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x v="75"/>
    <n v="161"/>
    <n v="366"/>
    <x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x v="17"/>
    <n v="200"/>
    <n v="514.70000000000005"/>
    <x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x v="63"/>
    <n v="176"/>
    <n v="359.3"/>
    <x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x v="16"/>
    <n v="304"/>
    <n v="1024"/>
    <x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x v="26"/>
    <n v="147"/>
    <n v="250.5"/>
    <x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x v="59"/>
    <n v="87"/>
    <n v="185.8"/>
    <x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x v="53"/>
    <n v="74"/>
    <n v="213.3"/>
    <x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x v="32"/>
    <n v="59"/>
    <n v="164.6"/>
    <x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x v="46"/>
    <n v="116"/>
    <n v="281.2"/>
    <x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x v="38"/>
    <n v="267"/>
    <n v="454.7"/>
    <x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x v="16"/>
    <n v="477"/>
    <n v="1166.0999999999999"/>
    <x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x v="28"/>
    <n v="233"/>
    <n v="572.20000000000005"/>
    <x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x v="59"/>
    <n v="39"/>
    <n v="117.2"/>
    <x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x v="69"/>
    <n v="163"/>
    <n v="414.9"/>
    <x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x v="53"/>
    <n v="85"/>
    <n v="164.7"/>
    <x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x v="30"/>
    <n v="7"/>
    <n v="17"/>
    <x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x v="44"/>
    <n v="95"/>
    <n v="218.8"/>
    <x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x v="31"/>
    <n v="53"/>
    <n v="129.5"/>
    <x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x v="44"/>
    <n v="70"/>
    <n v="124.4"/>
    <x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x v="37"/>
    <n v="41"/>
    <n v="113.6"/>
    <x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x v="14"/>
    <n v="323"/>
    <n v="848.7"/>
    <x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x v="23"/>
    <n v="220"/>
    <n v="727.3"/>
    <x v="93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x v="40"/>
    <n v="274"/>
    <n v="886.3"/>
    <x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x v="55"/>
    <n v="20"/>
    <n v="47.4"/>
    <x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x v="34"/>
    <n v="310"/>
    <n v="900.7"/>
    <x v="260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x v="40"/>
    <n v="313"/>
    <n v="749.3"/>
    <x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x v="59"/>
    <n v="97"/>
    <n v="326.3"/>
    <x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x v="5"/>
    <n v="34"/>
    <n v="87.3"/>
    <x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x v="25"/>
    <n v="114"/>
    <n v="238.1"/>
    <x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x v="59"/>
    <n v="116"/>
    <n v="364.9"/>
    <x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x v="51"/>
    <n v="48"/>
    <n v="120.5"/>
    <x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x v="15"/>
    <n v="13"/>
    <n v="24.6"/>
    <x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x v="41"/>
    <n v="181"/>
    <n v="442.3"/>
    <x v="25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x v="43"/>
    <n v="14"/>
    <n v="38.4"/>
    <x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x v="71"/>
    <n v="117"/>
    <n v="329"/>
    <x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x v="9"/>
    <n v="210"/>
    <n v="555"/>
    <x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x v="21"/>
    <n v="203"/>
    <n v="553.70000000000005"/>
    <x v="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x v="34"/>
    <n v="372"/>
    <n v="847"/>
    <x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x v="32"/>
    <n v="48"/>
    <n v="126.5"/>
    <x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x v="7"/>
    <n v="38"/>
    <n v="127.3"/>
    <x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x v="27"/>
    <n v="337"/>
    <n v="1043.2"/>
    <x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x v="30"/>
    <n v="10"/>
    <n v="31.2"/>
    <x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x v="0"/>
    <n v="8"/>
    <n v="16"/>
    <x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x v="8"/>
    <n v="269"/>
    <n v="764.5"/>
    <x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x v="38"/>
    <n v="114"/>
    <n v="305.2"/>
    <x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x v="68"/>
    <n v="38"/>
    <n v="88.3"/>
    <x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x v="22"/>
    <n v="86"/>
    <n v="213.3"/>
    <x v="78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x v="3"/>
    <n v="13"/>
    <n v="40"/>
    <x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x v="58"/>
    <n v="90"/>
    <n v="268.10000000000002"/>
    <x v="75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x v="50"/>
    <n v="54"/>
    <n v="184.3"/>
    <x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x v="37"/>
    <n v="41"/>
    <n v="135.9"/>
    <x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x v="72"/>
    <n v="247"/>
    <n v="628.5"/>
    <x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x v="45"/>
    <n v="163"/>
    <n v="465.8"/>
    <x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x v="52"/>
    <n v="79"/>
    <n v="156.30000000000001"/>
    <x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x v="56"/>
    <n v="64"/>
    <n v="103"/>
    <x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x v="8"/>
    <n v="163"/>
    <n v="421"/>
    <x v="71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x v="0"/>
    <n v="1"/>
    <n v="4"/>
    <x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x v="66"/>
    <n v="82"/>
    <n v="132.9"/>
    <x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x v="37"/>
    <n v="49"/>
    <n v="103.5"/>
    <x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x v="45"/>
    <n v="306"/>
    <n v="573.20000000000005"/>
    <x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x v="14"/>
    <n v="145"/>
    <n v="429"/>
    <x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x v="7"/>
    <n v="38"/>
    <n v="101.6"/>
    <x v="38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x v="67"/>
    <n v="173"/>
    <n v="464.5"/>
    <x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x v="75"/>
    <n v="295"/>
    <n v="590.6"/>
    <x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x v="16"/>
    <n v="300"/>
    <n v="948.3"/>
    <x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x v="28"/>
    <n v="237"/>
    <n v="577.1"/>
    <x v="13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x v="44"/>
    <n v="53"/>
    <n v="122.3"/>
    <x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x v="12"/>
    <n v="149"/>
    <n v="469.1"/>
    <x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x v="15"/>
    <n v="6"/>
    <n v="20.6"/>
    <x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x v="9"/>
    <n v="200"/>
    <n v="547.79999999999995"/>
    <x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x v="60"/>
    <n v="371"/>
    <n v="931.8"/>
    <x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x v="3"/>
    <n v="65"/>
    <n v="163.6"/>
    <x v="72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x v="37"/>
    <n v="34"/>
    <n v="103.5"/>
    <x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x v="37"/>
    <n v="13"/>
    <n v="42.6"/>
    <x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x v="34"/>
    <n v="132"/>
    <n v="391.2"/>
    <x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x v="5"/>
    <n v="67"/>
    <n v="172.2"/>
    <x v="84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x v="60"/>
    <n v="102"/>
    <n v="268.89999999999998"/>
    <x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x v="41"/>
    <n v="598"/>
    <n v="1176.5999999999999"/>
    <x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x v="0"/>
    <n v="6"/>
    <n v="11"/>
    <x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x v="24"/>
    <n v="164"/>
    <n v="390.4"/>
    <x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x v="2"/>
    <n v="294"/>
    <n v="699.5"/>
    <x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x v="23"/>
    <n v="95"/>
    <n v="396.6"/>
    <x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x v="40"/>
    <n v="194"/>
    <n v="747.5"/>
    <x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x v="41"/>
    <n v="163"/>
    <n v="518.1"/>
    <x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x v="37"/>
    <n v="20"/>
    <n v="43"/>
    <x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x v="41"/>
    <n v="181"/>
    <n v="592.9"/>
    <x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x v="36"/>
    <n v="149"/>
    <n v="380"/>
    <x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x v="72"/>
    <n v="88"/>
    <n v="223.3"/>
    <x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x v="14"/>
    <n v="409"/>
    <n v="920.9"/>
    <x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x v="14"/>
    <n v="178"/>
    <n v="571.6"/>
    <x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x v="45"/>
    <n v="192"/>
    <n v="464.7"/>
    <x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x v="59"/>
    <n v="94"/>
    <n v="206.8"/>
    <x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x v="74"/>
    <n v="53"/>
    <n v="103"/>
    <x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x v="14"/>
    <n v="142"/>
    <n v="352.5"/>
    <x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x v="68"/>
    <n v="7"/>
    <n v="22.5"/>
    <x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x v="60"/>
    <n v="187"/>
    <n v="470"/>
    <x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x v="60"/>
    <n v="488"/>
    <n v="931.2"/>
    <x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x v="61"/>
    <n v="37"/>
    <n v="74.400000000000006"/>
    <x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x v="9"/>
    <n v="264"/>
    <n v="645.70000000000005"/>
    <x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x v="18"/>
    <n v="60"/>
    <n v="178.6"/>
    <x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x v="25"/>
    <n v="170"/>
    <n v="482.2"/>
    <x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x v="6"/>
    <n v="256"/>
    <n v="682.9"/>
    <x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x v="19"/>
    <n v="250"/>
    <n v="667.2"/>
    <x v="255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x v="57"/>
    <n v="223"/>
    <n v="597.29999999999995"/>
    <x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x v="54"/>
    <n v="339"/>
    <n v="861"/>
    <x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x v="50"/>
    <n v="34"/>
    <n v="97.6"/>
    <x v="69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x v="60"/>
    <n v="369"/>
    <n v="937.7"/>
    <x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x v="50"/>
    <n v="21"/>
    <n v="56.2"/>
    <x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x v="58"/>
    <n v="77"/>
    <n v="185.7"/>
    <x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x v="0"/>
    <n v="2"/>
    <n v="4"/>
    <x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x v="4"/>
    <n v="188"/>
    <n v="560.20000000000005"/>
    <x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x v="74"/>
    <n v="26"/>
    <n v="59.6"/>
    <x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x v="63"/>
    <n v="309"/>
    <n v="932.3"/>
    <x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x v="23"/>
    <n v="180"/>
    <n v="459.9"/>
    <x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x v="44"/>
    <n v="168"/>
    <n v="462.9"/>
    <x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x v="45"/>
    <n v="203"/>
    <n v="361"/>
    <x v="109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x v="18"/>
    <n v="55"/>
    <n v="140.6"/>
    <x v="65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x v="56"/>
    <n v="110"/>
    <n v="309.2"/>
    <x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x v="54"/>
    <n v="293"/>
    <n v="707.3"/>
    <x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x v="68"/>
    <n v="35"/>
    <n v="81.7"/>
    <x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x v="6"/>
    <n v="162"/>
    <n v="402"/>
    <x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x v="69"/>
    <n v="71"/>
    <n v="138.5"/>
    <x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x v="28"/>
    <n v="81"/>
    <n v="254.6"/>
    <x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x v="55"/>
    <n v="16"/>
    <n v="57.8"/>
    <x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x v="64"/>
    <n v="210"/>
    <n v="509.7"/>
    <x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x v="8"/>
    <n v="331"/>
    <n v="1114.2"/>
    <x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x v="14"/>
    <n v="116"/>
    <n v="357.2"/>
    <x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x v="25"/>
    <n v="244"/>
    <n v="661.3"/>
    <x v="159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x v="5"/>
    <n v="61"/>
    <n v="138.30000000000001"/>
    <x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x v="52"/>
    <n v="72"/>
    <n v="215.8"/>
    <x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x v="8"/>
    <n v="239"/>
    <n v="630.1"/>
    <x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x v="0"/>
    <n v="3"/>
    <n v="7"/>
    <x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x v="26"/>
    <n v="210"/>
    <n v="633.4"/>
    <x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x v="69"/>
    <n v="151"/>
    <n v="496.4"/>
    <x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x v="23"/>
    <n v="301"/>
    <n v="596.6"/>
    <x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x v="16"/>
    <n v="280"/>
    <n v="807.2"/>
    <x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x v="11"/>
    <n v="155"/>
    <n v="278.7"/>
    <x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x v="54"/>
    <n v="330"/>
    <n v="762.3"/>
    <x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x v="57"/>
    <n v="158"/>
    <n v="374.3"/>
    <x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x v="48"/>
    <n v="14"/>
    <n v="33.799999999999997"/>
    <x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x v="59"/>
    <n v="125"/>
    <n v="328.9"/>
    <x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x v="63"/>
    <n v="363"/>
    <n v="1013.7"/>
    <x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x v="21"/>
    <n v="80"/>
    <n v="232.2"/>
    <x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x v="19"/>
    <n v="87"/>
    <n v="243.3"/>
    <x v="255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x v="22"/>
    <n v="234"/>
    <n v="842.1"/>
    <x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x v="10"/>
    <n v="154"/>
    <n v="343.6"/>
    <x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x v="47"/>
    <n v="436"/>
    <n v="875.5"/>
    <x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x v="47"/>
    <n v="167"/>
    <n v="382.3"/>
    <x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x v="42"/>
    <n v="117"/>
    <n v="268.7"/>
    <x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x v="24"/>
    <n v="153"/>
    <n v="390.3"/>
    <x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x v="27"/>
    <n v="358"/>
    <n v="777.2"/>
    <x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x v="40"/>
    <n v="146"/>
    <n v="542.1"/>
    <x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x v="40"/>
    <n v="255"/>
    <n v="751.1"/>
    <x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x v="3"/>
    <n v="53"/>
    <n v="150.19999999999999"/>
    <x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x v="59"/>
    <n v="31"/>
    <n v="115.1"/>
    <x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x v="11"/>
    <n v="45"/>
    <n v="106.2"/>
    <x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x v="36"/>
    <n v="109"/>
    <n v="253.3"/>
    <x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x v="69"/>
    <n v="152"/>
    <n v="458.8"/>
    <x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x v="58"/>
    <n v="113"/>
    <n v="327.39999999999998"/>
    <x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x v="52"/>
    <n v="36"/>
    <n v="129.19999999999999"/>
    <x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x v="27"/>
    <n v="263"/>
    <n v="776.1"/>
    <x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x v="45"/>
    <n v="208"/>
    <n v="523.6"/>
    <x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x v="21"/>
    <n v="210"/>
    <n v="502.1"/>
    <x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x v="26"/>
    <n v="117"/>
    <n v="317.2"/>
    <x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x v="40"/>
    <n v="441"/>
    <n v="1089.2"/>
    <x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x v="71"/>
    <n v="77"/>
    <n v="162.4"/>
    <x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x v="31"/>
    <n v="73"/>
    <n v="190.2"/>
    <x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x v="30"/>
    <n v="4"/>
    <n v="11.2"/>
    <x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x v="47"/>
    <n v="213"/>
    <n v="382"/>
    <x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x v="48"/>
    <n v="6"/>
    <n v="19.3"/>
    <x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x v="40"/>
    <n v="363"/>
    <n v="819.3"/>
    <x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x v="27"/>
    <n v="339"/>
    <n v="909"/>
    <x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x v="50"/>
    <n v="66"/>
    <n v="203.2"/>
    <x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x v="59"/>
    <n v="52"/>
    <n v="116.3"/>
    <x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x v="50"/>
    <n v="115"/>
    <n v="168.3"/>
    <x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x v="0"/>
    <n v="5"/>
    <n v="14"/>
    <x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x v="56"/>
    <n v="128"/>
    <n v="389.1"/>
    <x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x v="14"/>
    <n v="306"/>
    <n v="778.7"/>
    <x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x v="3"/>
    <n v="30"/>
    <n v="80"/>
    <x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x v="0"/>
    <n v="3"/>
    <n v="6"/>
    <x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x v="52"/>
    <n v="199"/>
    <n v="263.39999999999998"/>
    <x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x v="0"/>
    <n v="7"/>
    <n v="15"/>
    <x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x v="8"/>
    <n v="131"/>
    <n v="352.3"/>
    <x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x v="68"/>
    <n v="11"/>
    <n v="30.2"/>
    <x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x v="72"/>
    <n v="154"/>
    <n v="270.7"/>
    <x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x v="1"/>
    <n v="129"/>
    <n v="262"/>
    <x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x v="37"/>
    <n v="52"/>
    <n v="131.69999999999999"/>
    <x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x v="8"/>
    <n v="393"/>
    <n v="1125.5"/>
    <x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x v="52"/>
    <n v="114"/>
    <n v="261.5"/>
    <x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x v="74"/>
    <n v="28"/>
    <n v="86.3"/>
    <x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x v="50"/>
    <n v="28"/>
    <n v="68.3"/>
    <x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x v="53"/>
    <n v="79"/>
    <n v="190.8"/>
    <x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x v="63"/>
    <n v="162"/>
    <n v="432.4"/>
    <x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x v="39"/>
    <n v="67"/>
    <n v="182.2"/>
    <x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x v="11"/>
    <n v="57"/>
    <n v="171.3"/>
    <x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x v="65"/>
    <n v="225"/>
    <n v="538.9"/>
    <x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x v="51"/>
    <n v="42"/>
    <n v="96.1"/>
    <x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x v="11"/>
    <n v="41"/>
    <n v="104.9"/>
    <x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x v="60"/>
    <n v="217"/>
    <n v="468.3"/>
    <x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x v="18"/>
    <n v="106"/>
    <n v="273.3"/>
    <x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x v="30"/>
    <n v="13"/>
    <n v="30.3"/>
    <x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x v="26"/>
    <n v="186"/>
    <n v="315.7"/>
    <x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x v="38"/>
    <n v="211"/>
    <n v="409.4"/>
    <x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x v="29"/>
    <n v="81"/>
    <n v="179.7"/>
    <x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x v="16"/>
    <n v="264"/>
    <n v="808.4"/>
    <x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x v="3"/>
    <n v="14"/>
    <n v="49.1"/>
    <x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x v="4"/>
    <n v="166"/>
    <n v="434.5"/>
    <x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x v="18"/>
    <n v="55"/>
    <n v="120.7"/>
    <x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x v="29"/>
    <n v="73"/>
    <n v="196.7"/>
    <x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x v="41"/>
    <n v="228"/>
    <n v="516.79999999999995"/>
    <x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x v="71"/>
    <n v="59"/>
    <n v="163.69999999999999"/>
    <x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x v="19"/>
    <n v="116"/>
    <n v="307.5"/>
    <x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x v="5"/>
    <n v="119"/>
    <n v="251.9"/>
    <x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x v="76"/>
    <n v="238"/>
    <n v="681.6"/>
    <x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x v="34"/>
    <n v="125"/>
    <n v="336.2"/>
    <x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x v="66"/>
    <n v="60"/>
    <n v="172.6"/>
    <x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x v="61"/>
    <n v="60"/>
    <n v="119"/>
    <x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x v="61"/>
    <n v="40"/>
    <n v="112.2"/>
    <x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x v="14"/>
    <n v="359"/>
    <n v="989.6"/>
    <x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x v="8"/>
    <n v="347"/>
    <n v="906.2"/>
    <x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x v="53"/>
    <n v="95"/>
    <n v="206.3"/>
    <x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x v="10"/>
    <n v="107"/>
    <n v="276.7"/>
    <x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x v="16"/>
    <n v="290"/>
    <n v="730.3"/>
    <x v="20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x v="32"/>
    <n v="19"/>
    <n v="54.8"/>
    <x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x v="42"/>
    <n v="146"/>
    <n v="340.1"/>
    <x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x v="27"/>
    <n v="174"/>
    <n v="325.89999999999998"/>
    <x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x v="38"/>
    <n v="192"/>
    <n v="461.2"/>
    <x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x v="6"/>
    <n v="97"/>
    <n v="283.5"/>
    <x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x v="55"/>
    <n v="26"/>
    <n v="72.2"/>
    <x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x v="0"/>
    <n v="7"/>
    <n v="16"/>
    <x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x v="58"/>
    <n v="48"/>
    <n v="133"/>
    <x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x v="27"/>
    <n v="74"/>
    <n v="259.39999999999998"/>
    <x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x v="74"/>
    <n v="33"/>
    <n v="64.2"/>
    <x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x v="14"/>
    <n v="166"/>
    <n v="426.4"/>
    <x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x v="64"/>
    <n v="206"/>
    <n v="578.70000000000005"/>
    <x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x v="24"/>
    <n v="228"/>
    <n v="473.5"/>
    <x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x v="30"/>
    <n v="20"/>
    <n v="41.2"/>
    <x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x v="49"/>
    <n v="154"/>
    <n v="517"/>
    <x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x v="46"/>
    <n v="118"/>
    <n v="439.9"/>
    <x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x v="11"/>
    <n v="130"/>
    <n v="298.3"/>
    <x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x v="33"/>
    <n v="401"/>
    <n v="967.2"/>
    <x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x v="14"/>
    <n v="182"/>
    <n v="424.3"/>
    <x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x v="11"/>
    <n v="59"/>
    <n v="150.19999999999999"/>
    <x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x v="60"/>
    <n v="109"/>
    <n v="269.39999999999998"/>
    <x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x v="15"/>
    <n v="6"/>
    <n v="12.3"/>
    <x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x v="21"/>
    <n v="220"/>
    <n v="554.70000000000005"/>
    <x v="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x v="70"/>
    <n v="28"/>
    <n v="59.9"/>
    <x v="1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x v="56"/>
    <n v="32"/>
    <n v="102.1"/>
    <x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x v="66"/>
    <n v="107"/>
    <n v="264.3"/>
    <x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x v="70"/>
    <n v="71"/>
    <n v="226.8"/>
    <x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x v="45"/>
    <n v="453"/>
    <n v="729.8"/>
    <x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x v="20"/>
    <n v="14"/>
    <n v="50.8"/>
    <x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x v="35"/>
    <n v="232"/>
    <n v="532.9"/>
    <x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x v="47"/>
    <n v="246"/>
    <n v="709.8"/>
    <x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x v="48"/>
    <n v="22"/>
    <n v="42.9"/>
    <x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x v="9"/>
    <n v="230"/>
    <n v="551.9"/>
    <x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x v="6"/>
    <n v="393"/>
    <n v="685.9"/>
    <x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x v="23"/>
    <n v="182"/>
    <n v="461.1"/>
    <x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x v="9"/>
    <n v="122"/>
    <n v="252.5"/>
    <x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x v="10"/>
    <n v="227"/>
    <n v="480.6"/>
    <x v="107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x v="29"/>
    <n v="100"/>
    <n v="287.60000000000002"/>
    <x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x v="8"/>
    <n v="149"/>
    <n v="351.1"/>
    <x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x v="6"/>
    <n v="132"/>
    <n v="284.3"/>
    <x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x v="60"/>
    <n v="322"/>
    <n v="734.3"/>
    <x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x v="8"/>
    <n v="192"/>
    <n v="417.3"/>
    <x v="71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x v="25"/>
    <n v="196"/>
    <n v="602"/>
    <x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x v="0"/>
    <n v="6"/>
    <n v="12"/>
    <x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x v="8"/>
    <n v="560"/>
    <n v="1051.9000000000001"/>
    <x v="71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x v="1"/>
    <n v="99"/>
    <n v="234.3"/>
    <x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x v="48"/>
    <n v="19"/>
    <n v="47.9"/>
    <x v="85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x v="8"/>
    <n v="237"/>
    <n v="489.7"/>
    <x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x v="15"/>
    <n v="9"/>
    <n v="26.8"/>
    <x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x v="67"/>
    <n v="266"/>
    <n v="868.6"/>
    <x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x v="63"/>
    <n v="208"/>
    <n v="432"/>
    <x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x v="16"/>
    <n v="363"/>
    <n v="1090.2"/>
    <x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x v="3"/>
    <n v="66"/>
    <n v="149.1"/>
    <x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x v="63"/>
    <n v="242"/>
    <n v="504.3"/>
    <x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x v="54"/>
    <n v="288"/>
    <n v="867.5"/>
    <x v="137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x v="49"/>
    <n v="170"/>
    <n v="509.7"/>
    <x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x v="2"/>
    <n v="65"/>
    <n v="176"/>
    <x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x v="34"/>
    <n v="156"/>
    <n v="449.5"/>
    <x v="260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x v="63"/>
    <n v="291"/>
    <n v="648.6"/>
    <x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x v="23"/>
    <n v="181"/>
    <n v="394.4"/>
    <x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x v="40"/>
    <n v="189"/>
    <n v="613.29999999999995"/>
    <x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x v="75"/>
    <n v="170"/>
    <n v="558.20000000000005"/>
    <x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x v="11"/>
    <n v="112"/>
    <n v="230.4"/>
    <x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x v="29"/>
    <n v="19"/>
    <n v="70"/>
    <x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x v="12"/>
    <n v="166"/>
    <n v="294.39999999999998"/>
    <x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x v="70"/>
    <n v="53"/>
    <n v="131"/>
    <x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x v="54"/>
    <n v="125"/>
    <n v="324.8"/>
    <x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x v="74"/>
    <n v="14"/>
    <n v="35.799999999999997"/>
    <x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x v="17"/>
    <n v="344"/>
    <n v="659.9"/>
    <x v="150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x v="6"/>
    <n v="444"/>
    <n v="743.5"/>
    <x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x v="71"/>
    <n v="137"/>
    <n v="364.9"/>
    <x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x v="42"/>
    <n v="92"/>
    <n v="267.39999999999998"/>
    <x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x v="17"/>
    <n v="182"/>
    <n v="421.9"/>
    <x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x v="45"/>
    <n v="142"/>
    <n v="568.1"/>
    <x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x v="53"/>
    <n v="78"/>
    <n v="233.3"/>
    <x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x v="67"/>
    <n v="238"/>
    <n v="758.9"/>
    <x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x v="16"/>
    <n v="291"/>
    <n v="725.1"/>
    <x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x v="50"/>
    <n v="77"/>
    <n v="207.9"/>
    <x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x v="16"/>
    <n v="373"/>
    <n v="874.1"/>
    <x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x v="52"/>
    <n v="94"/>
    <n v="238.5"/>
    <x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x v="34"/>
    <n v="129"/>
    <n v="389.1"/>
    <x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x v="10"/>
    <n v="426"/>
    <n v="967.9"/>
    <x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x v="42"/>
    <n v="192"/>
    <n v="414.6"/>
    <x v="14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x v="19"/>
    <n v="205"/>
    <n v="608.9"/>
    <x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x v="58"/>
    <n v="142"/>
    <n v="356.2"/>
    <x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x v="43"/>
    <n v="15"/>
    <n v="35.200000000000003"/>
    <x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x v="3"/>
    <n v="71"/>
    <n v="166.5"/>
    <x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x v="18"/>
    <n v="88"/>
    <n v="259.39999999999998"/>
    <x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x v="53"/>
    <n v="37"/>
    <n v="81.5"/>
    <x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x v="29"/>
    <n v="66"/>
    <n v="199.9"/>
    <x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x v="10"/>
    <n v="268"/>
    <n v="482.9"/>
    <x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x v="27"/>
    <n v="256"/>
    <n v="718.8"/>
    <x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x v="59"/>
    <n v="132"/>
    <n v="361.3"/>
    <x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x v="6"/>
    <n v="338"/>
    <n v="680.2"/>
    <x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x v="16"/>
    <n v="323"/>
    <n v="798"/>
    <x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x v="74"/>
    <n v="28"/>
    <n v="67.8"/>
    <x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x v="68"/>
    <n v="34"/>
    <n v="75.2"/>
    <x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x v="14"/>
    <n v="120"/>
    <n v="355.3"/>
    <x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x v="70"/>
    <n v="35"/>
    <n v="137.80000000000001"/>
    <x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x v="60"/>
    <n v="114"/>
    <n v="336.8"/>
    <x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x v="8"/>
    <n v="145"/>
    <n v="350.2"/>
    <x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x v="52"/>
    <n v="181"/>
    <n v="354"/>
    <x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x v="14"/>
    <n v="246"/>
    <n v="640.9"/>
    <x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x v="48"/>
    <n v="33"/>
    <n v="86.6"/>
    <x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x v="52"/>
    <n v="38"/>
    <n v="89.1"/>
    <x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x v="37"/>
    <n v="13"/>
    <n v="35.700000000000003"/>
    <x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x v="21"/>
    <n v="65"/>
    <n v="232.2"/>
    <x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x v="66"/>
    <n v="130"/>
    <n v="264.2"/>
    <x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x v="5"/>
    <n v="64"/>
    <n v="261"/>
    <x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x v="53"/>
    <n v="57"/>
    <n v="98.2"/>
    <x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x v="53"/>
    <n v="97"/>
    <n v="222"/>
    <x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x v="8"/>
    <n v="373"/>
    <n v="1113.4000000000001"/>
    <x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x v="54"/>
    <n v="182"/>
    <n v="544.9"/>
    <x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x v="73"/>
    <n v="69"/>
    <n v="203.1"/>
    <x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x v="11"/>
    <n v="191"/>
    <n v="333.7"/>
    <x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x v="17"/>
    <n v="188"/>
    <n v="568.4"/>
    <x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x v="36"/>
    <n v="271"/>
    <n v="588.79999999999995"/>
    <x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x v="74"/>
    <n v="18"/>
    <n v="58.1"/>
    <x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x v="60"/>
    <n v="359"/>
    <n v="800.7"/>
    <x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x v="54"/>
    <n v="264"/>
    <n v="749.1"/>
    <x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x v="29"/>
    <n v="135"/>
    <n v="282.89999999999998"/>
    <x v="203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x v="46"/>
    <n v="193"/>
    <n v="558.70000000000005"/>
    <x v="25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x v="52"/>
    <n v="111"/>
    <n v="305.2"/>
    <x v="126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x v="33"/>
    <n v="351"/>
    <n v="644.1"/>
    <x v="5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x v="37"/>
    <n v="43"/>
    <n v="69.900000000000006"/>
    <x v="102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x v="74"/>
    <n v="10"/>
    <n v="29.5"/>
    <x v="53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x v="63"/>
    <n v="378"/>
    <n v="1081.8"/>
    <x v="81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x v="13"/>
    <n v="157"/>
    <n v="392.2"/>
    <x v="181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x v="4"/>
    <n v="232"/>
    <n v="560"/>
    <x v="196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x v="63"/>
    <n v="375"/>
    <n v="1149.7"/>
    <x v="81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x v="58"/>
    <n v="187"/>
    <n v="294.8"/>
    <x v="75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x v="51"/>
    <n v="43"/>
    <n v="96.7"/>
    <x v="18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x v="14"/>
    <n v="134"/>
    <n v="283.5"/>
    <x v="14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x v="38"/>
    <n v="119"/>
    <n v="252.8"/>
    <x v="148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x v="9"/>
    <n v="114"/>
    <n v="299"/>
    <x v="258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x v="60"/>
    <n v="447"/>
    <n v="1000.7"/>
    <x v="257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x v="3"/>
    <n v="48"/>
    <n v="124.3"/>
    <x v="72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x v="54"/>
    <n v="164"/>
    <n v="487"/>
    <x v="137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x v="53"/>
    <n v="39"/>
    <n v="114.3"/>
    <x v="17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x v="51"/>
    <n v="142"/>
    <n v="363.6"/>
    <x v="18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x v="61"/>
    <n v="38"/>
    <n v="90"/>
    <x v="36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x v="5"/>
    <n v="105"/>
    <n v="227"/>
    <x v="84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x v="70"/>
    <n v="37"/>
    <n v="88"/>
    <x v="1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x v="43"/>
    <n v="26"/>
    <n v="56.8"/>
    <x v="54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x v="7"/>
    <n v="49"/>
    <n v="125.2"/>
    <x v="38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x v="8"/>
    <n v="479"/>
    <n v="845.5"/>
    <x v="71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x v="65"/>
    <n v="97"/>
    <n v="196.5"/>
    <x v="111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x v="73"/>
    <n v="113"/>
    <n v="342.3"/>
    <x v="45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x v="51"/>
    <n v="118"/>
    <n v="313.7"/>
    <x v="18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x v="25"/>
    <n v="259"/>
    <n v="715.7"/>
    <x v="159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x v="10"/>
    <n v="511"/>
    <n v="1111.3"/>
    <x v="107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x v="12"/>
    <n v="90"/>
    <n v="236"/>
    <x v="253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x v="30"/>
    <n v="20"/>
    <n v="51.1"/>
    <x v="4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x v="20"/>
    <n v="60"/>
    <n v="157.6"/>
    <x v="153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x v="63"/>
    <n v="552"/>
    <n v="1076.5"/>
    <x v="81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x v="3"/>
    <n v="54"/>
    <n v="140.4"/>
    <x v="72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x v="23"/>
    <n v="234"/>
    <n v="721.5"/>
    <x v="93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x v="14"/>
    <n v="511"/>
    <n v="1142.5999999999999"/>
    <x v="14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x v="50"/>
    <n v="48"/>
    <n v="130.19999999999999"/>
    <x v="69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x v="12"/>
    <n v="214"/>
    <n v="648.70000000000005"/>
    <x v="253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x v="15"/>
    <n v="4"/>
    <n v="9.9"/>
    <x v="76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x v="10"/>
    <n v="502"/>
    <n v="761.7"/>
    <x v="107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x v="8"/>
    <n v="466"/>
    <n v="910.5"/>
    <x v="71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x v="8"/>
    <n v="415"/>
    <n v="903.8"/>
    <x v="71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x v="40"/>
    <n v="377"/>
    <n v="751.8"/>
    <x v="239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x v="75"/>
    <n v="118"/>
    <n v="412.5"/>
    <x v="80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x v="14"/>
    <n v="347"/>
    <n v="784.1"/>
    <x v="14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x v="20"/>
    <n v="44"/>
    <n v="125.3"/>
    <x v="153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x v="23"/>
    <n v="157"/>
    <n v="464.6"/>
    <x v="93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x v="72"/>
    <n v="270"/>
    <n v="674.9"/>
    <x v="26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x v="54"/>
    <n v="118"/>
    <n v="380.2"/>
    <x v="137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x v="14"/>
    <n v="404"/>
    <n v="996.5"/>
    <x v="14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x v="31"/>
    <n v="185"/>
    <n v="511.7"/>
    <x v="162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x v="14"/>
    <n v="417"/>
    <n v="1141"/>
    <x v="14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x v="18"/>
    <n v="121"/>
    <n v="234.5"/>
    <x v="65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x v="10"/>
    <n v="149"/>
    <n v="414.3"/>
    <x v="107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x v="22"/>
    <n v="323"/>
    <n v="749"/>
    <x v="78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x v="54"/>
    <n v="108"/>
    <n v="268.39999999999998"/>
    <x v="137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x v="37"/>
    <n v="13"/>
    <n v="37.700000000000003"/>
    <x v="102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x v="17"/>
    <n v="241"/>
    <n v="520.20000000000005"/>
    <x v="150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x v="0"/>
    <n v="4"/>
    <n v="13"/>
    <x v="4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x v="35"/>
    <n v="253"/>
    <n v="724"/>
    <x v="21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x v="44"/>
    <n v="192"/>
    <n v="440.7"/>
    <x v="116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x v="75"/>
    <n v="178"/>
    <n v="337.2"/>
    <x v="80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x v="12"/>
    <n v="342"/>
    <n v="946.8"/>
    <x v="253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x v="48"/>
    <n v="28"/>
    <n v="77.400000000000006"/>
    <x v="85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x v="39"/>
    <n v="172"/>
    <n v="334.6"/>
    <x v="19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x v="2"/>
    <n v="139"/>
    <n v="307.60000000000002"/>
    <x v="14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x v="73"/>
    <n v="191"/>
    <n v="470"/>
    <x v="45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x v="63"/>
    <n v="336"/>
    <n v="861.8"/>
    <x v="81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x v="51"/>
    <n v="132"/>
    <n v="286.5"/>
    <x v="18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x v="60"/>
    <n v="299"/>
    <n v="871.5"/>
    <x v="257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x v="22"/>
    <n v="234"/>
    <n v="528.79999999999995"/>
    <x v="78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x v="0"/>
    <n v="5"/>
    <n v="11"/>
    <x v="4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x v="43"/>
    <n v="8"/>
    <n v="24.9"/>
    <x v="54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x v="10"/>
    <n v="182"/>
    <n v="415.8"/>
    <x v="107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x v="40"/>
    <n v="173"/>
    <n v="473.6"/>
    <x v="239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x v="26"/>
    <n v="270"/>
    <n v="750.1"/>
    <x v="151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x v="60"/>
    <n v="157"/>
    <n v="602"/>
    <x v="257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x v="26"/>
    <n v="301"/>
    <n v="821.8"/>
    <x v="151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x v="53"/>
    <n v="107"/>
    <n v="222.4"/>
    <x v="17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x v="67"/>
    <n v="227"/>
    <n v="524.29999999999995"/>
    <x v="201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x v="47"/>
    <n v="151"/>
    <n v="388.4"/>
    <x v="22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x v="19"/>
    <n v="347"/>
    <n v="852.1"/>
    <x v="255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x v="31"/>
    <n v="77"/>
    <n v="128.30000000000001"/>
    <x v="162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x v="37"/>
    <n v="55"/>
    <n v="140.9"/>
    <x v="102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x v="45"/>
    <n v="118"/>
    <n v="314.89999999999998"/>
    <x v="109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x v="1"/>
    <n v="128"/>
    <n v="200.6"/>
    <x v="174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x v="14"/>
    <n v="328"/>
    <n v="853.1"/>
    <x v="14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x v="26"/>
    <n v="287"/>
    <n v="758"/>
    <x v="151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x v="67"/>
    <n v="135"/>
    <n v="349.6"/>
    <x v="201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x v="20"/>
    <n v="57"/>
    <n v="146.1"/>
    <x v="153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x v="8"/>
    <n v="277"/>
    <n v="908"/>
    <x v="71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x v="14"/>
    <n v="246"/>
    <n v="498.5"/>
    <x v="14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x v="49"/>
    <n v="150"/>
    <n v="378"/>
    <x v="172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x v="17"/>
    <n v="156"/>
    <n v="419.2"/>
    <x v="150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x v="0"/>
    <n v="5"/>
    <n v="13"/>
    <x v="4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x v="66"/>
    <n v="62"/>
    <n v="174.7"/>
    <x v="67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x v="25"/>
    <n v="330"/>
    <n v="779.1"/>
    <x v="159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x v="19"/>
    <n v="155"/>
    <n v="364.4"/>
    <x v="255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x v="64"/>
    <n v="222"/>
    <n v="541.6"/>
    <x v="64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x v="60"/>
    <n v="405"/>
    <n v="1069.5999999999999"/>
    <x v="257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x v="69"/>
    <n v="189"/>
    <n v="531.1"/>
    <x v="12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x v="32"/>
    <n v="32"/>
    <n v="68.400000000000006"/>
    <x v="25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x v="3"/>
    <n v="45"/>
    <n v="125.5"/>
    <x v="72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x v="32"/>
    <n v="55"/>
    <n v="154"/>
    <x v="25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x v="51"/>
    <n v="140"/>
    <n v="380"/>
    <x v="18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x v="66"/>
    <n v="81"/>
    <n v="208.4"/>
    <x v="67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x v="14"/>
    <n v="456"/>
    <n v="1137.5999999999999"/>
    <x v="14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x v="10"/>
    <n v="389"/>
    <n v="966.2"/>
    <x v="107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x v="49"/>
    <n v="139"/>
    <n v="372.4"/>
    <x v="172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x v="20"/>
    <n v="61"/>
    <n v="165.6"/>
    <x v="153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x v="10"/>
    <n v="215"/>
    <n v="552.9"/>
    <x v="107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x v="2"/>
    <n v="96"/>
    <n v="311.2"/>
    <x v="14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x v="19"/>
    <n v="118"/>
    <n v="305.3"/>
    <x v="255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x v="75"/>
    <n v="235"/>
    <n v="595.9"/>
    <x v="80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x v="55"/>
    <n v="33"/>
    <n v="97.5"/>
    <x v="2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x v="37"/>
    <n v="71"/>
    <n v="135.9"/>
    <x v="102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x v="53"/>
    <n v="44"/>
    <n v="111.9"/>
    <x v="17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x v="14"/>
    <n v="126"/>
    <n v="356.4"/>
    <x v="14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x v="17"/>
    <n v="259"/>
    <n v="420.6"/>
    <x v="150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x v="54"/>
    <n v="105"/>
    <n v="325.39999999999998"/>
    <x v="137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x v="38"/>
    <n v="128"/>
    <n v="406.3"/>
    <x v="148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x v="60"/>
    <n v="157"/>
    <n v="333"/>
    <x v="257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x v="52"/>
    <n v="131"/>
    <n v="217.4"/>
    <x v="126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x v="47"/>
    <n v="275"/>
    <n v="766.3"/>
    <x v="22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x v="52"/>
    <n v="155"/>
    <n v="304.2"/>
    <x v="126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x v="51"/>
    <n v="56"/>
    <n v="120.6"/>
    <x v="18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x v="8"/>
    <n v="279"/>
    <n v="766"/>
    <x v="71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x v="16"/>
    <n v="134"/>
    <n v="440.4"/>
    <x v="20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x v="75"/>
    <n v="157"/>
    <n v="519.79999999999995"/>
    <x v="80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x v="8"/>
    <n v="389"/>
    <n v="1112.0999999999999"/>
    <x v="71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x v="36"/>
    <n v="200"/>
    <n v="416.8"/>
    <x v="52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x v="7"/>
    <n v="41"/>
    <n v="124.7"/>
    <x v="38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x v="52"/>
    <n v="82"/>
    <n v="287.2"/>
    <x v="126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x v="45"/>
    <n v="138"/>
    <n v="521.20000000000005"/>
    <x v="109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x v="49"/>
    <n v="193"/>
    <n v="439.8"/>
    <x v="172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x v="37"/>
    <n v="29"/>
    <n v="84.2"/>
    <x v="102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x v="53"/>
    <n v="59"/>
    <n v="109.6"/>
    <x v="17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x v="20"/>
    <n v="72"/>
    <n v="181.3"/>
    <x v="153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x v="16"/>
    <n v="120"/>
    <n v="293.3"/>
    <x v="20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x v="60"/>
    <n v="193"/>
    <n v="732.9"/>
    <x v="257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x v="42"/>
    <n v="148"/>
    <n v="266.60000000000002"/>
    <x v="14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x v="59"/>
    <n v="156"/>
    <n v="320.10000000000002"/>
    <x v="9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x v="74"/>
    <n v="40"/>
    <n v="111.8"/>
    <x v="53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x v="4"/>
    <n v="372"/>
    <n v="748.5"/>
    <x v="196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x v="42"/>
    <n v="180"/>
    <n v="414.3"/>
    <x v="14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x v="13"/>
    <n v="146"/>
    <n v="420.7"/>
    <x v="181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x v="64"/>
    <n v="112"/>
    <n v="274.39999999999998"/>
    <x v="64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x v="72"/>
    <n v="221"/>
    <n v="581.9"/>
    <x v="26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x v="69"/>
    <n v="106"/>
    <n v="243.6"/>
    <x v="12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x v="33"/>
    <n v="93"/>
    <n v="257.60000000000002"/>
    <x v="5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x v="0"/>
    <n v="5"/>
    <n v="14"/>
    <x v="4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x v="17"/>
    <n v="100"/>
    <n v="329.5"/>
    <x v="150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x v="2"/>
    <n v="62"/>
    <n v="176"/>
    <x v="14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x v="61"/>
    <n v="35"/>
    <n v="107.4"/>
    <x v="36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x v="70"/>
    <n v="84"/>
    <n v="226.6"/>
    <x v="1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x v="32"/>
    <n v="48"/>
    <n v="110.7"/>
    <x v="25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x v="15"/>
    <n v="9"/>
    <n v="25.5"/>
    <x v="76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x v="7"/>
    <n v="105"/>
    <n v="250.8"/>
    <x v="38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x v="66"/>
    <n v="87"/>
    <n v="210.3"/>
    <x v="67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x v="65"/>
    <n v="279"/>
    <n v="538"/>
    <x v="111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x v="8"/>
    <n v="185"/>
    <n v="418.7"/>
    <x v="71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x v="28"/>
    <n v="78"/>
    <n v="177.8"/>
    <x v="13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x v="60"/>
    <n v="311"/>
    <n v="801.8"/>
    <x v="257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x v="14"/>
    <n v="356"/>
    <n v="1141.2"/>
    <x v="14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x v="17"/>
    <n v="301"/>
    <n v="608.29999999999995"/>
    <x v="150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x v="66"/>
    <n v="122"/>
    <n v="309.7"/>
    <x v="67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x v="14"/>
    <n v="260"/>
    <n v="853"/>
    <x v="14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x v="25"/>
    <n v="152"/>
    <n v="358.3"/>
    <x v="159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x v="10"/>
    <n v="291"/>
    <n v="829.2"/>
    <x v="107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x v="51"/>
    <n v="92"/>
    <n v="214.5"/>
    <x v="18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x v="9"/>
    <n v="146"/>
    <n v="301.3"/>
    <x v="258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x v="8"/>
    <n v="228"/>
    <n v="562.29999999999995"/>
    <x v="71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x v="40"/>
    <n v="483"/>
    <n v="1093.5999999999999"/>
    <x v="239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x v="12"/>
    <n v="360"/>
    <n v="877.8"/>
    <x v="253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x v="22"/>
    <n v="333"/>
    <n v="687.4"/>
    <x v="78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x v="72"/>
    <n v="349"/>
    <n v="726.7"/>
    <x v="26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x v="46"/>
    <n v="64"/>
    <n v="160.19999999999999"/>
    <x v="25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x v="21"/>
    <n v="192"/>
    <n v="553.70000000000005"/>
    <x v="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x v="8"/>
    <n v="406"/>
    <n v="1044"/>
    <x v="71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x v="65"/>
    <n v="71"/>
    <n v="194.8"/>
    <x v="111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x v="63"/>
    <n v="305"/>
    <n v="716.5"/>
    <x v="81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x v="23"/>
    <n v="216"/>
    <n v="524.5"/>
    <x v="93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x v="49"/>
    <n v="206"/>
    <n v="412.7"/>
    <x v="172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x v="8"/>
    <n v="368"/>
    <n v="1048.5"/>
    <x v="71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x v="44"/>
    <n v="166"/>
    <n v="339.2"/>
    <x v="116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x v="73"/>
    <n v="169"/>
    <n v="428"/>
    <x v="45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x v="44"/>
    <n v="173"/>
    <n v="499.8"/>
    <x v="116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x v="22"/>
    <n v="364"/>
    <n v="799.1"/>
    <x v="78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x v="25"/>
    <n v="133"/>
    <n v="297.89999999999998"/>
    <x v="159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x v="63"/>
    <n v="107"/>
    <n v="289.3"/>
    <x v="81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x v="21"/>
    <n v="192"/>
    <n v="682.5"/>
    <x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x v="20"/>
    <n v="37"/>
    <n v="93.7"/>
    <x v="153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x v="52"/>
    <n v="132"/>
    <n v="287.5"/>
    <x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x v="35"/>
    <n v="236"/>
    <n v="624.6"/>
    <x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x v="5"/>
    <n v="41"/>
    <n v="101"/>
    <x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x v="32"/>
    <n v="35"/>
    <n v="112.4"/>
    <x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x v="64"/>
    <n v="97"/>
    <n v="234.7"/>
    <x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x v="40"/>
    <n v="93"/>
    <n v="272.2"/>
    <x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x v="1"/>
    <n v="251"/>
    <n v="530.20000000000005"/>
    <x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x v="51"/>
    <n v="131"/>
    <n v="262.7"/>
    <x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x v="12"/>
    <n v="401"/>
    <n v="883"/>
    <x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x v="63"/>
    <n v="434"/>
    <n v="939.9"/>
    <x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x v="12"/>
    <n v="252"/>
    <n v="590"/>
    <x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x v="23"/>
    <n v="178"/>
    <n v="664.1"/>
    <x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x v="42"/>
    <n v="130"/>
    <n v="379.1"/>
    <x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x v="1"/>
    <n v="115"/>
    <n v="332.9"/>
    <x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x v="34"/>
    <n v="232"/>
    <n v="502.6"/>
    <x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x v="67"/>
    <n v="215"/>
    <n v="584.20000000000005"/>
    <x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x v="0"/>
    <n v="4"/>
    <n v="10"/>
    <x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x v="30"/>
    <n v="5"/>
    <n v="13.2"/>
    <x v="4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x v="14"/>
    <n v="366"/>
    <n v="922.8"/>
    <x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x v="31"/>
    <n v="98"/>
    <n v="259.10000000000002"/>
    <x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x v="11"/>
    <n v="95"/>
    <n v="232.7"/>
    <x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x v="65"/>
    <n v="247"/>
    <n v="538.70000000000005"/>
    <x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x v="49"/>
    <n v="131"/>
    <n v="274.89999999999998"/>
    <x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x v="10"/>
    <n v="406"/>
    <n v="1099.4000000000001"/>
    <x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x v="32"/>
    <n v="56"/>
    <n v="152.6"/>
    <x v="25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x v="75"/>
    <n v="211"/>
    <n v="554"/>
    <x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x v="0"/>
    <n v="4"/>
    <n v="12"/>
    <x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x v="55"/>
    <n v="40"/>
    <n v="124.5"/>
    <x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x v="75"/>
    <n v="46"/>
    <n v="148.4"/>
    <x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x v="63"/>
    <n v="229"/>
    <n v="574"/>
    <x v="81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x v="17"/>
    <n v="224"/>
    <n v="472.5"/>
    <x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x v="23"/>
    <n v="227"/>
    <n v="594.20000000000005"/>
    <x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x v="52"/>
    <n v="126"/>
    <n v="357.8"/>
    <x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x v="46"/>
    <n v="141"/>
    <n v="279.7"/>
    <x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x v="55"/>
    <n v="76"/>
    <n v="184.4"/>
    <x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x v="7"/>
    <n v="76"/>
    <n v="176.2"/>
    <x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x v="69"/>
    <n v="144"/>
    <n v="424"/>
    <x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x v="1"/>
    <n v="78"/>
    <n v="227.8"/>
    <x v="174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x v="55"/>
    <n v="42"/>
    <n v="99.6"/>
    <x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x v="71"/>
    <n v="170"/>
    <n v="448.3"/>
    <x v="252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x v="31"/>
    <n v="152"/>
    <n v="508.8"/>
    <x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x v="55"/>
    <n v="34"/>
    <n v="97.2"/>
    <x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x v="55"/>
    <n v="41"/>
    <n v="93.3"/>
    <x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x v="64"/>
    <n v="253"/>
    <n v="622.9"/>
    <x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x v="38"/>
    <n v="263"/>
    <n v="659.2"/>
    <x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x v="46"/>
    <n v="140"/>
    <n v="358.7"/>
    <x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x v="24"/>
    <n v="235"/>
    <n v="596.9"/>
    <x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x v="56"/>
    <n v="72"/>
    <n v="230.1"/>
    <x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x v="16"/>
    <n v="327"/>
    <n v="729.9"/>
    <x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x v="12"/>
    <n v="332"/>
    <n v="769.3"/>
    <x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x v="19"/>
    <n v="376"/>
    <n v="860.1"/>
    <x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x v="14"/>
    <n v="499"/>
    <n v="1143.3"/>
    <x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x v="20"/>
    <n v="49"/>
    <n v="93.6"/>
    <x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x v="33"/>
    <n v="371"/>
    <n v="961.1"/>
    <x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x v="26"/>
    <n v="322"/>
    <n v="884.1"/>
    <x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x v="26"/>
    <n v="321"/>
    <n v="634.70000000000005"/>
    <x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x v="56"/>
    <n v="118"/>
    <n v="384.4"/>
    <x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x v="10"/>
    <n v="192"/>
    <n v="753.7"/>
    <x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x v="14"/>
    <n v="111"/>
    <n v="354.9"/>
    <x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x v="18"/>
    <n v="123"/>
    <n v="265.39999999999998"/>
    <x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x v="16"/>
    <n v="412"/>
    <n v="1099.5"/>
    <x v="20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x v="23"/>
    <n v="412"/>
    <n v="854"/>
    <x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x v="63"/>
    <n v="156"/>
    <n v="430.4"/>
    <x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x v="61"/>
    <n v="36"/>
    <n v="98.1"/>
    <x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x v="47"/>
    <n v="225"/>
    <n v="662.6"/>
    <x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x v="63"/>
    <n v="356"/>
    <n v="788.9"/>
    <x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x v="2"/>
    <n v="192"/>
    <n v="483.6"/>
    <x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x v="30"/>
    <n v="11"/>
    <n v="35.1"/>
    <x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x v="21"/>
    <n v="139"/>
    <n v="507.5"/>
    <x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x v="60"/>
    <n v="128"/>
    <n v="334.3"/>
    <x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x v="19"/>
    <n v="347"/>
    <n v="727.8"/>
    <x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x v="14"/>
    <n v="278"/>
    <n v="706.2"/>
    <x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x v="15"/>
    <n v="6"/>
    <n v="14.9"/>
    <x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x v="21"/>
    <n v="262"/>
    <n v="551.29999999999995"/>
    <x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x v="25"/>
    <n v="240"/>
    <n v="662.9"/>
    <x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x v="1"/>
    <n v="213"/>
    <n v="532.79999999999995"/>
    <x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x v="4"/>
    <n v="350"/>
    <n v="874.7"/>
    <x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x v="16"/>
    <n v="123"/>
    <n v="293.2"/>
    <x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x v="24"/>
    <n v="128"/>
    <n v="256"/>
    <x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x v="61"/>
    <n v="13"/>
    <n v="32.9"/>
    <x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x v="63"/>
    <n v="296"/>
    <n v="719.4"/>
    <x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x v="55"/>
    <n v="47"/>
    <n v="149.69999999999999"/>
    <x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x v="10"/>
    <n v="87"/>
    <n v="274.2"/>
    <x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x v="7"/>
    <n v="126"/>
    <n v="321.5"/>
    <x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x v="26"/>
    <n v="150"/>
    <n v="501.6"/>
    <x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x v="10"/>
    <n v="349"/>
    <n v="757.2"/>
    <x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x v="59"/>
    <n v="63"/>
    <n v="161.9"/>
    <x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x v="66"/>
    <n v="102"/>
    <n v="192.4"/>
    <x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x v="12"/>
    <n v="139"/>
    <n v="472.7"/>
    <x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x v="19"/>
    <n v="325"/>
    <n v="978.9"/>
    <x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x v="8"/>
    <n v="313"/>
    <n v="986"/>
    <x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x v="3"/>
    <n v="55"/>
    <n v="97"/>
    <x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x v="38"/>
    <n v="236"/>
    <n v="612.79999999999995"/>
    <x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x v="14"/>
    <n v="454"/>
    <n v="996"/>
    <x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x v="8"/>
    <n v="364"/>
    <n v="700.8"/>
    <x v="71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x v="0"/>
    <n v="4"/>
    <n v="8"/>
    <x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x v="14"/>
    <n v="294"/>
    <n v="570.20000000000005"/>
    <x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x v="14"/>
    <n v="169"/>
    <n v="427.7"/>
    <x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x v="0"/>
    <n v="6"/>
    <n v="15"/>
    <x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x v="38"/>
    <n v="182"/>
    <n v="409.9"/>
    <x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x v="12"/>
    <n v="148"/>
    <n v="413.4"/>
    <x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x v="26"/>
    <n v="129"/>
    <n v="380.6"/>
    <x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x v="13"/>
    <n v="263"/>
    <n v="442.6"/>
    <x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x v="54"/>
    <n v="218"/>
    <n v="645.79999999999995"/>
    <x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x v="5"/>
    <n v="93"/>
    <n v="214.6"/>
    <x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x v="11"/>
    <n v="34"/>
    <n v="123.6"/>
    <x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x v="59"/>
    <n v="73"/>
    <n v="226.4"/>
    <x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x v="43"/>
    <n v="21"/>
    <n v="38.700000000000003"/>
    <x v="54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x v="61"/>
    <n v="23"/>
    <n v="65.3"/>
    <x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x v="42"/>
    <n v="93"/>
    <n v="306.8"/>
    <x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x v="18"/>
    <n v="157"/>
    <n v="303.8"/>
    <x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x v="38"/>
    <n v="136"/>
    <n v="356"/>
    <x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x v="33"/>
    <n v="139"/>
    <n v="509.8"/>
    <x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x v="17"/>
    <n v="205"/>
    <n v="377"/>
    <x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x v="60"/>
    <n v="442"/>
    <n v="1012.2"/>
    <x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x v="21"/>
    <n v="71"/>
    <n v="184.8"/>
    <x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x v="4"/>
    <n v="93"/>
    <n v="249.2"/>
    <x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x v="32"/>
    <n v="21"/>
    <n v="67.2"/>
    <x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x v="44"/>
    <n v="110"/>
    <n v="215.4"/>
    <x v="116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x v="37"/>
    <n v="40"/>
    <n v="76.8"/>
    <x v="102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x v="72"/>
    <n v="132"/>
    <n v="400.8"/>
    <x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x v="40"/>
    <n v="109"/>
    <n v="340.8"/>
    <x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x v="40"/>
    <n v="316"/>
    <n v="744.5"/>
    <x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x v="54"/>
    <n v="344"/>
    <n v="811.2"/>
    <x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x v="54"/>
    <n v="158"/>
    <n v="432"/>
    <x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x v="75"/>
    <n v="202"/>
    <n v="482"/>
    <x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x v="43"/>
    <n v="7"/>
    <n v="22.6"/>
    <x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x v="16"/>
    <n v="454"/>
    <n v="804.9"/>
    <x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x v="22"/>
    <n v="174"/>
    <n v="480.4"/>
    <x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x v="44"/>
    <n v="57"/>
    <n v="152.5"/>
    <x v="116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x v="48"/>
    <n v="14"/>
    <n v="24.8"/>
    <x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x v="2"/>
    <n v="221"/>
    <n v="532.29999999999995"/>
    <x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x v="63"/>
    <n v="153"/>
    <n v="358"/>
    <x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x v="0"/>
    <n v="2"/>
    <n v="4"/>
    <x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x v="42"/>
    <n v="174"/>
    <n v="378.4"/>
    <x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x v="11"/>
    <n v="45"/>
    <n v="107"/>
    <x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x v="16"/>
    <n v="180"/>
    <n v="437.6"/>
    <x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x v="47"/>
    <n v="190"/>
    <n v="497"/>
    <x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x v="8"/>
    <n v="421"/>
    <n v="1056.3"/>
    <x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x v="28"/>
    <n v="116"/>
    <n v="326.3"/>
    <x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x v="4"/>
    <n v="461"/>
    <n v="987.2"/>
    <x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x v="54"/>
    <n v="198"/>
    <n v="434.3"/>
    <x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x v="63"/>
    <n v="229"/>
    <n v="572"/>
    <x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x v="46"/>
    <n v="147"/>
    <n v="323.39999999999998"/>
    <x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x v="14"/>
    <n v="505"/>
    <n v="992.8"/>
    <x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x v="46"/>
    <n v="55"/>
    <n v="159.5"/>
    <x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x v="41"/>
    <n v="159"/>
    <n v="367.9"/>
    <x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x v="38"/>
    <n v="85"/>
    <n v="205.7"/>
    <x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x v="60"/>
    <n v="448"/>
    <n v="1073.5999999999999"/>
    <x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x v="50"/>
    <n v="36"/>
    <n v="71.3"/>
    <x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x v="67"/>
    <n v="215"/>
    <n v="523.1"/>
    <x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x v="38"/>
    <n v="114"/>
    <n v="254.4"/>
    <x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x v="66"/>
    <n v="55"/>
    <n v="169"/>
    <x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x v="69"/>
    <n v="269"/>
    <n v="562.20000000000005"/>
    <x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x v="5"/>
    <n v="35"/>
    <n v="83.2"/>
    <x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x v="40"/>
    <n v="185"/>
    <n v="339.4"/>
    <x v="239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x v="6"/>
    <n v="167"/>
    <n v="513.4"/>
    <x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x v="13"/>
    <n v="107"/>
    <n v="221.1"/>
    <x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x v="40"/>
    <n v="210"/>
    <n v="608.70000000000005"/>
    <x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x v="9"/>
    <n v="142"/>
    <n v="401.8"/>
    <x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x v="29"/>
    <n v="84"/>
    <n v="213.9"/>
    <x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x v="68"/>
    <n v="40"/>
    <n v="84.2"/>
    <x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x v="4"/>
    <n v="137"/>
    <n v="374.6"/>
    <x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x v="61"/>
    <n v="21"/>
    <n v="47.7"/>
    <x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x v="5"/>
    <n v="105"/>
    <n v="207"/>
    <x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x v="4"/>
    <n v="128"/>
    <n v="308.60000000000002"/>
    <x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x v="29"/>
    <n v="121"/>
    <n v="271.89999999999998"/>
    <x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x v="54"/>
    <n v="127"/>
    <n v="217.7"/>
    <x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x v="20"/>
    <n v="89"/>
    <n v="201.5"/>
    <x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x v="48"/>
    <n v="15"/>
    <n v="41.2"/>
    <x v="85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x v="50"/>
    <n v="46"/>
    <n v="110.1"/>
    <x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x v="56"/>
    <n v="134"/>
    <n v="395.9"/>
    <x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x v="24"/>
    <n v="263"/>
    <n v="473.2"/>
    <x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x v="10"/>
    <n v="138"/>
    <n v="342.9"/>
    <x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x v="67"/>
    <n v="105"/>
    <n v="404.7"/>
    <x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x v="21"/>
    <n v="178"/>
    <n v="371.7"/>
    <x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x v="33"/>
    <n v="127"/>
    <n v="254.4"/>
    <x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x v="70"/>
    <n v="100"/>
    <n v="159.9"/>
    <x v="1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x v="68"/>
    <n v="34"/>
    <n v="84.2"/>
    <x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x v="26"/>
    <n v="383"/>
    <n v="820.4"/>
    <x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x v="5"/>
    <n v="110"/>
    <n v="256"/>
    <x v="84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x v="6"/>
    <n v="281"/>
    <n v="804.5"/>
    <x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x v="63"/>
    <n v="327"/>
    <n v="859.8"/>
    <x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x v="66"/>
    <n v="46"/>
    <n v="97.2"/>
    <x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x v="26"/>
    <n v="395"/>
    <n v="938.5"/>
    <x v="151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x v="39"/>
    <n v="153"/>
    <n v="454.6"/>
    <x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x v="19"/>
    <n v="174"/>
    <n v="488.4"/>
    <x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x v="68"/>
    <n v="32"/>
    <n v="72.2"/>
    <x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x v="51"/>
    <n v="76"/>
    <n v="188.1"/>
    <x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x v="8"/>
    <n v="445"/>
    <n v="1049.2"/>
    <x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x v="74"/>
    <n v="11"/>
    <n v="26.4"/>
    <x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x v="61"/>
    <n v="15"/>
    <n v="41.6"/>
    <x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x v="2"/>
    <n v="184"/>
    <n v="710.4"/>
    <x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x v="37"/>
    <n v="19"/>
    <n v="37.700000000000003"/>
    <x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x v="65"/>
    <n v="177"/>
    <n v="245.1"/>
    <x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x v="45"/>
    <n v="135"/>
    <n v="312.5"/>
    <x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x v="71"/>
    <n v="83"/>
    <n v="245.4"/>
    <x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x v="35"/>
    <n v="88"/>
    <n v="237.6"/>
    <x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x v="56"/>
    <n v="43"/>
    <n v="157.4"/>
    <x v="221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x v="71"/>
    <n v="103"/>
    <n v="243.8"/>
    <x v="252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x v="15"/>
    <n v="11"/>
    <n v="32.4"/>
    <x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x v="13"/>
    <n v="87"/>
    <n v="255.3"/>
    <x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x v="23"/>
    <n v="151"/>
    <n v="396.3"/>
    <x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x v="3"/>
    <n v="39"/>
    <n v="154.6"/>
    <x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x v="65"/>
    <n v="246"/>
    <n v="740.8"/>
    <x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x v="33"/>
    <n v="330"/>
    <n v="640.4"/>
    <x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x v="3"/>
    <n v="38"/>
    <n v="86.6"/>
    <x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x v="38"/>
    <n v="271"/>
    <n v="506.4"/>
    <x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x v="58"/>
    <n v="97"/>
    <n v="218.4"/>
    <x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x v="38"/>
    <n v="311"/>
    <n v="565.70000000000005"/>
    <x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x v="63"/>
    <n v="343"/>
    <n v="1006.3"/>
    <x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x v="18"/>
    <n v="44"/>
    <n v="81"/>
    <x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x v="74"/>
    <n v="35"/>
    <n v="90.9"/>
    <x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x v="9"/>
    <n v="102"/>
    <n v="249.1"/>
    <x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x v="14"/>
    <n v="299"/>
    <n v="846.4"/>
    <x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x v="36"/>
    <n v="132"/>
    <n v="417.8"/>
    <x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x v="3"/>
    <n v="64"/>
    <n v="120"/>
    <x v="72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x v="71"/>
    <n v="157"/>
    <n v="454.2"/>
    <x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x v="52"/>
    <n v="53"/>
    <n v="201.8"/>
    <x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x v="32"/>
    <n v="46"/>
    <n v="134"/>
    <x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x v="15"/>
    <n v="10"/>
    <n v="19.3"/>
    <x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x v="61"/>
    <n v="15"/>
    <n v="41.2"/>
    <x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x v="73"/>
    <n v="89"/>
    <n v="319.7"/>
    <x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x v="65"/>
    <n v="124"/>
    <n v="388.5"/>
    <x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x v="35"/>
    <n v="257"/>
    <n v="573.6"/>
    <x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x v="48"/>
    <n v="10"/>
    <n v="18.2"/>
    <x v="67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x v="1"/>
    <n v="178"/>
    <n v="367.1"/>
    <x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x v="32"/>
    <n v="51"/>
    <n v="146.9"/>
    <x v="67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x v="15"/>
    <n v="8"/>
    <n v="19.7"/>
    <x v="26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x v="50"/>
    <n v="53"/>
    <n v="172.7"/>
    <x v="76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x v="61"/>
    <n v="23"/>
    <n v="70.7"/>
    <x v="4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x v="29"/>
    <n v="29"/>
    <n v="110.2"/>
    <x v="17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x v="37"/>
    <n v="52"/>
    <n v="109"/>
    <x v="4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x v="0"/>
    <n v="2"/>
    <n v="7"/>
    <x v="254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x v="74"/>
    <n v="44"/>
    <n v="86"/>
    <x v="85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x v="55"/>
    <n v="60"/>
    <n v="117.5"/>
    <x v="54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x v="56"/>
    <n v="126"/>
    <n v="382.9"/>
    <x v="4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x v="54"/>
    <n v="133"/>
    <n v="379"/>
    <x v="4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x v="75"/>
    <n v="71"/>
    <n v="187.5"/>
    <x v="53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x v="32"/>
    <n v="27"/>
    <n v="85"/>
    <x v="54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x v="30"/>
    <n v="10"/>
    <n v="24.7"/>
    <x v="4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x v="58"/>
    <n v="207"/>
    <n v="383"/>
    <x v="4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x v="0"/>
    <n v="2"/>
    <n v="4"/>
    <x v="32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x v="74"/>
    <n v="28"/>
    <n v="75.900000000000006"/>
    <x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x v="66"/>
    <n v="70"/>
    <n v="193.2"/>
    <x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x v="43"/>
    <n v="16"/>
    <n v="34.700000000000003"/>
    <x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x v="15"/>
    <n v="13"/>
    <n v="30.2"/>
    <x v="329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x v="70"/>
    <n v="64"/>
    <n v="153.9"/>
    <x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x v="74"/>
    <n v="23"/>
    <n v="65.900000000000006"/>
    <x v="329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x v="61"/>
    <n v="13"/>
    <n v="31.4"/>
    <x v="97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x v="50"/>
    <n v="21"/>
    <n v="56.1"/>
    <x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x v="68"/>
    <n v="14"/>
    <n v="29.2"/>
    <x v="330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x v="0"/>
    <n v="2"/>
    <n v="6"/>
    <x v="331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x v="29"/>
    <n v="23"/>
    <n v="72.599999999999994"/>
    <x v="332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x v="43"/>
    <n v="15"/>
    <n v="34.4"/>
    <x v="333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x v="0"/>
    <n v="4"/>
    <n v="10"/>
    <x v="98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x v="55"/>
    <n v="111"/>
    <n v="188.7"/>
    <x v="334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x v="51"/>
    <n v="57"/>
    <n v="122.2"/>
    <x v="98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x v="0"/>
    <n v="7"/>
    <n v="15"/>
    <x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x v="61"/>
    <n v="22"/>
    <n v="56.7"/>
    <x v="54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x v="42"/>
    <n v="78"/>
    <n v="150.30000000000001"/>
    <x v="14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x v="68"/>
    <n v="27"/>
    <n v="58.5"/>
    <x v="77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x v="0"/>
    <n v="5"/>
    <n v="12"/>
    <x v="4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x v="39"/>
    <n v="143"/>
    <n v="334.8"/>
    <x v="14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x v="36"/>
    <n v="260"/>
    <n v="624.4"/>
    <x v="124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x v="30"/>
    <n v="6"/>
    <n v="15.3"/>
    <x v="133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x v="52"/>
    <n v="51"/>
    <n v="153.1"/>
    <x v="171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x v="0"/>
    <n v="5"/>
    <n v="14"/>
    <x v="31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x v="48"/>
    <n v="39"/>
    <n v="75.400000000000006"/>
    <x v="85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x v="0"/>
    <n v="4"/>
    <n v="13"/>
    <x v="4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x v="37"/>
    <n v="27"/>
    <n v="56.2"/>
    <x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x v="0"/>
    <n v="2"/>
    <n v="4"/>
    <x v="4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x v="43"/>
    <n v="9"/>
    <n v="22.4"/>
    <x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x v="61"/>
    <n v="46"/>
    <n v="122"/>
    <x v="36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x v="37"/>
    <n v="31"/>
    <n v="107.2"/>
    <x v="102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x v="0"/>
    <n v="4"/>
    <n v="13.5"/>
    <x v="4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x v="66"/>
    <n v="90"/>
    <n v="212.3"/>
    <x v="67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x v="43"/>
    <n v="8"/>
    <n v="22.3"/>
    <x v="54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x v="0"/>
    <n v="3"/>
    <n v="10"/>
    <x v="4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x v="15"/>
    <n v="11"/>
    <n v="28.6"/>
    <x v="76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x v="50"/>
    <n v="51"/>
    <n v="214.9"/>
    <x v="69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x v="59"/>
    <n v="93"/>
    <n v="232.6"/>
    <x v="9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x v="0"/>
    <n v="3"/>
    <n v="10"/>
    <x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x v="28"/>
    <n v="119"/>
    <n v="355.5"/>
    <x v="13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x v="0"/>
    <n v="2"/>
    <n v="5"/>
    <x v="4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x v="0"/>
    <n v="6"/>
    <n v="16"/>
    <x v="4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x v="0"/>
    <n v="4"/>
    <n v="11"/>
    <x v="4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x v="39"/>
    <n v="211"/>
    <n v="427"/>
    <x v="19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x v="43"/>
    <n v="11"/>
    <n v="27.6"/>
    <x v="54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x v="43"/>
    <n v="12"/>
    <n v="35.5"/>
    <x v="54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x v="0"/>
    <n v="4"/>
    <n v="8"/>
    <x v="54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x v="32"/>
    <n v="58"/>
    <n v="132.1"/>
    <x v="4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x v="64"/>
    <n v="164"/>
    <n v="271"/>
    <x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x v="50"/>
    <n v="26"/>
    <n v="86.4"/>
    <x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x v="0"/>
    <n v="7"/>
    <n v="15"/>
    <x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x v="0"/>
    <n v="2"/>
    <n v="7"/>
    <x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x v="34"/>
    <n v="263"/>
    <n v="506.1"/>
    <x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x v="48"/>
    <n v="10"/>
    <n v="33.700000000000003"/>
    <x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x v="0"/>
    <n v="5"/>
    <n v="11"/>
    <x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x v="0"/>
    <n v="3"/>
    <n v="8"/>
    <x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x v="0"/>
    <n v="5"/>
    <n v="13"/>
    <x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x v="5"/>
    <n v="27"/>
    <n v="68"/>
    <x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x v="0"/>
    <n v="4"/>
    <n v="10"/>
    <x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x v="15"/>
    <n v="8"/>
    <n v="27.4"/>
    <x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x v="0"/>
    <n v="3"/>
    <n v="8"/>
    <x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x v="48"/>
    <n v="26"/>
    <n v="83.4"/>
    <x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x v="28"/>
    <n v="57"/>
    <n v="144.19999999999999"/>
    <x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x v="32"/>
    <n v="67"/>
    <n v="161.80000000000001"/>
    <x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x v="52"/>
    <n v="89"/>
    <n v="285.7"/>
    <x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x v="0"/>
    <n v="7"/>
    <n v="13"/>
    <x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x v="0"/>
    <n v="4"/>
    <n v="12"/>
    <x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x v="30"/>
    <n v="6"/>
    <n v="16.8"/>
    <x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x v="0"/>
    <n v="7"/>
    <n v="15"/>
    <x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x v="68"/>
    <n v="20"/>
    <n v="46.9"/>
    <x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x v="30"/>
    <n v="6"/>
    <n v="15.4"/>
    <x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x v="0"/>
    <n v="7"/>
    <n v="15"/>
    <x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x v="0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x v="0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x v="0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x v="0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x v="0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x v="0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x v="0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x v="0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x v="0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x v="0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x v="0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x v="0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x v="0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x v="0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x v="0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x v="0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x v="0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x v="0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x v="0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x v="0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x v="0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x v="0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x v="0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x v="0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x v="0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x v="0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x v="0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x v="0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x v="0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x v="0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x v="0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x v="0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x v="0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x v="0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x v="0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x v="0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x v="0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x v="0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x v="0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x v="0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x v="0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x v="0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x v="0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x v="0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x v="0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x v="0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x v="0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x v="0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x v="0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x v="0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x v="0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x v="0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x v="0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x v="0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x v="0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x v="0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x v="0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x v="0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x v="0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x v="0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x v="0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x v="0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x v="0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x v="0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x v="0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x v="0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x v="0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x v="0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x v="0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x v="0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x v="0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x v="0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x v="0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x v="0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x v="0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x v="0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x v="0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x v="0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x v="0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x v="0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x v="0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x v="0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x v="0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x v="0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x v="0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x v="0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x v="0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x v="0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x v="0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x v="0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x v="0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x v="0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x v="0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x v="0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x v="0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x v="0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x v="0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x v="0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x v="0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x v="0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x v="0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x v="0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x v="0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x v="0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x v="0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x v="0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x v="0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x v="0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x v="0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x v="0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x v="0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x v="0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x v="0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x v="0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x v="0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x v="0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x v="0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x v="0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x v="0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x v="0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x v="0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x v="0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x v="0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x v="0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x v="0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x v="0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x v="0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x v="0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x v="0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x v="0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x v="0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x v="0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x v="0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x v="0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x v="0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x v="0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x v="0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x v="0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x v="0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x v="0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x v="0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x v="0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x v="0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x v="0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x v="0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x v="0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x v="0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x v="0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x v="0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x v="0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x v="0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x v="0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x v="0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x v="0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x v="0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x v="0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x v="0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x v="0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x v="0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x v="0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x v="0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x v="0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x v="0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x v="0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x v="0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x v="0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x v="0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x v="0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x v="0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x v="0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x v="0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x v="0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x v="0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x v="0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x v="0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x v="0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x v="0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x v="0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x v="0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x v="0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x v="0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x v="0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x v="0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x v="0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x v="0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x v="0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x v="0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x v="0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x v="0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x v="0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x v="0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x v="0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x v="0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x v="0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x v="0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x v="0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x v="0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x v="0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x v="0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x v="0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x v="0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x v="0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x v="0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x v="0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x v="0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x v="0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x v="0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x v="0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x v="0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x v="0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x v="0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x v="0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x v="0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x v="0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x v="0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x v="0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x v="0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x v="0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x v="0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x v="0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x v="0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x v="0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x v="0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x v="0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x v="0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x v="0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x v="0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x v="0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x v="0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x v="0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x v="0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x v="0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x v="0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x v="0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x v="0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x v="0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x v="0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x v="0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x v="0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x v="0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x v="0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x v="0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x v="0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x v="0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x v="0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x v="0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x v="0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x v="0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x v="0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x v="0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x v="0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x v="0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x v="0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x v="0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x v="0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x v="0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x v="0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x v="0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x v="0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x v="0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x v="0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x v="0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x v="0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x v="0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x v="0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x v="0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x v="0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x v="0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x v="0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x v="0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x v="0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x v="0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x v="0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x v="0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x v="0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x v="0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x v="0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x v="0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x v="0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x v="0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x v="0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x v="0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x v="0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x v="0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x v="0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x v="0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x v="0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x v="0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x v="0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x v="0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x v="0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x v="0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x v="0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x v="0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x v="0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x v="0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x v="0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x v="0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x v="0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x v="0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x v="0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x v="0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x v="0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x v="0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x v="0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x v="0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x v="0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x v="0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x v="0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x v="0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x v="0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x v="0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x v="0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x v="0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x v="0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x v="0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x v="0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x v="0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x v="0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x v="0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x v="0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x v="0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x v="0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x v="0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x v="0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x v="0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x v="0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x v="0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x v="0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x v="0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x v="0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x v="0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x v="0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x v="0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x v="0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x v="0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x v="0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x v="0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x v="0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x v="0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x v="0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x v="0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x v="0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x v="0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x v="0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x v="0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x v="0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x v="0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x v="0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x v="0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x v="0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x v="0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x v="0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x v="0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DF693-877D-5647-B5C2-0D6D8E7A2EDC}" name="PivotTable10" cacheId="1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Unlimited Plan">
  <location ref="N3:O29" firstHeaderRow="1" firstDataRow="1" firstDataCol="1" rowPageCount="1" colPageCount="1"/>
  <pivotFields count="24">
    <pivotField showAll="0" sortType="descending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Sum of Churn Rate %" fld="23" baseField="0" baseItem="0" numFmtId="9"/>
  </dataFields>
  <formats count="1">
    <format dxfId="3">
      <pivotArea outline="0" collapsedLevelsAreSubtotals="1" fieldPosition="0"/>
    </format>
  </formats>
  <conditionalFormats count="1">
    <conditionalFormat priority="3">
      <pivotAreas count="1">
        <pivotArea type="all" outline="0" fieldPosition="0"/>
      </pivotAreas>
    </conditionalFormat>
  </conditional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27CD1-21FE-1547-89F4-96F9474847C8}" name="PivotTable6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Unlimited Plan">
  <location ref="A32:D37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1"/>
        <item m="1" x="3"/>
        <item m="1" x="4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9"/>
  </dataFields>
  <formats count="1">
    <format dxfId="4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FFA75-AA77-CB46-9571-68000928E831}" name="PivotTable4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9"/>
  </dataFields>
  <formats count="2"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</formats>
  <chartFormats count="8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1285E-494D-8147-B779-41C787A3CE9D}" name="PivotTable5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">
  <location ref="A11:C1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 Per Age Group" fld="15" baseField="0" baseItem="0"/>
    <dataField name="Churn_Rate %" fld="23" baseField="0" baseItem="0" numFmtId="9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9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BBEA3-0A94-4F43-B39F-07B7DBB473D5}" name="PivotTable9" cacheId="1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G61:H95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Total Customers" fld="15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6582-7DE5-E34E-A3D8-E0B80308A062}" name="PivotTable7" cacheId="1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Unlimited Plan">
  <location ref="A55:B106" firstHeaderRow="1" firstDataRow="1" firstDataCol="1" rowPageCount="1" colPageCount="1"/>
  <pivotFields count="24">
    <pivotField showAll="0" sortType="descending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/>
    <pivotField dataField="1" dragToRow="0" dragToCol="0" dragToPage="0" showAll="0" defaultSubtotal="0"/>
  </pivotFields>
  <rowFields count="1">
    <field x="4"/>
  </rowFields>
  <rowItems count="51">
    <i>
      <x v="46"/>
    </i>
    <i>
      <x v="15"/>
    </i>
    <i>
      <x v="12"/>
    </i>
    <i>
      <x v="30"/>
    </i>
    <i>
      <x v="21"/>
    </i>
    <i>
      <x v="20"/>
    </i>
    <i>
      <x v="24"/>
    </i>
    <i>
      <x v="13"/>
    </i>
    <i>
      <x v="33"/>
    </i>
    <i>
      <x v="42"/>
    </i>
    <i>
      <x v="10"/>
    </i>
    <i>
      <x v="35"/>
    </i>
    <i>
      <x v="7"/>
    </i>
    <i>
      <x v="50"/>
    </i>
    <i>
      <x v="49"/>
    </i>
    <i>
      <x v="25"/>
    </i>
    <i>
      <x v="36"/>
    </i>
    <i>
      <x v="26"/>
    </i>
    <i>
      <x v="37"/>
    </i>
    <i>
      <x v="28"/>
    </i>
    <i>
      <x v="17"/>
    </i>
    <i>
      <x v="5"/>
    </i>
    <i>
      <x v="19"/>
    </i>
    <i>
      <x v="1"/>
    </i>
    <i>
      <x v="38"/>
    </i>
    <i>
      <x v="4"/>
    </i>
    <i>
      <x v="39"/>
    </i>
    <i>
      <x v="44"/>
    </i>
    <i>
      <x v="34"/>
    </i>
    <i>
      <x v="11"/>
    </i>
    <i>
      <x v="31"/>
    </i>
    <i>
      <x v="6"/>
    </i>
    <i>
      <x v="22"/>
    </i>
    <i>
      <x v="2"/>
    </i>
    <i>
      <x/>
    </i>
    <i>
      <x v="48"/>
    </i>
    <i>
      <x v="32"/>
    </i>
    <i>
      <x v="18"/>
    </i>
    <i>
      <x v="47"/>
    </i>
    <i>
      <x v="29"/>
    </i>
    <i>
      <x v="16"/>
    </i>
    <i>
      <x v="40"/>
    </i>
    <i>
      <x v="8"/>
    </i>
    <i>
      <x v="27"/>
    </i>
    <i>
      <x v="9"/>
    </i>
    <i>
      <x v="45"/>
    </i>
    <i>
      <x v="3"/>
    </i>
    <i>
      <x v="41"/>
    </i>
    <i>
      <x v="23"/>
    </i>
    <i>
      <x v="14"/>
    </i>
    <i>
      <x v="43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conditionalFormats count="1">
    <conditionalFormat priority="4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87422-8EEA-AD42-90AE-9D9AC74B8050}" name="PivotTable1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0"/>
    <dataField name="Sum of Churn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201CB-4A46-AC45-8A3F-872AA9795DEF}" name="PivotTable3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2:B48" firstHeaderRow="1" firstDataRow="1" firstDataCol="1"/>
  <pivotFields count="30">
    <pivotField showAll="0"/>
    <pivotField showAll="0"/>
    <pivotField dataField="1" showAll="0"/>
    <pivotField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55307-F06C-444A-AB41-181DF487CB52}" name="PivotTable2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1:B32" firstHeaderRow="1" firstDataRow="1" firstDataCol="1"/>
  <pivotFields count="30">
    <pivotField showAll="0"/>
    <pivotField showAll="0"/>
    <pivotField dataField="1" showAll="0"/>
    <pivotField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>
      <items count="336">
        <item x="0"/>
        <item x="298"/>
        <item x="108"/>
        <item x="31"/>
        <item x="44"/>
        <item x="328"/>
        <item x="330"/>
        <item x="49"/>
        <item x="296"/>
        <item x="30"/>
        <item x="294"/>
        <item x="292"/>
        <item x="290"/>
        <item x="70"/>
        <item x="288"/>
        <item x="295"/>
        <item x="286"/>
        <item x="293"/>
        <item x="76"/>
        <item x="291"/>
        <item x="289"/>
        <item x="113"/>
        <item x="287"/>
        <item x="285"/>
        <item x="58"/>
        <item x="8"/>
        <item x="42"/>
        <item x="332"/>
        <item x="299"/>
        <item x="120"/>
        <item x="133"/>
        <item x="54"/>
        <item x="334"/>
        <item x="308"/>
        <item x="77"/>
        <item x="85"/>
        <item x="98"/>
        <item x="246"/>
        <item x="18"/>
        <item x="37"/>
        <item x="128"/>
        <item x="262"/>
        <item x="173"/>
        <item x="267"/>
        <item x="200"/>
        <item x="271"/>
        <item x="53"/>
        <item x="264"/>
        <item x="263"/>
        <item x="14"/>
        <item x="269"/>
        <item x="268"/>
        <item x="284"/>
        <item x="273"/>
        <item x="36"/>
        <item x="272"/>
        <item x="73"/>
        <item x="282"/>
        <item x="276"/>
        <item x="281"/>
        <item x="275"/>
        <item x="195"/>
        <item x="279"/>
        <item x="278"/>
        <item x="102"/>
        <item x="227"/>
        <item x="167"/>
        <item x="55"/>
        <item x="72"/>
        <item x="220"/>
        <item x="41"/>
        <item x="25"/>
        <item x="305"/>
        <item x="138"/>
        <item x="306"/>
        <item x="28"/>
        <item x="94"/>
        <item x="131"/>
        <item x="153"/>
        <item x="135"/>
        <item x="68"/>
        <item x="69"/>
        <item x="50"/>
        <item x="27"/>
        <item x="1"/>
        <item x="141"/>
        <item x="213"/>
        <item x="17"/>
        <item x="83"/>
        <item x="171"/>
        <item x="331"/>
        <item x="84"/>
        <item x="193"/>
        <item x="16"/>
        <item x="194"/>
        <item x="203"/>
        <item x="198"/>
        <item x="106"/>
        <item x="67"/>
        <item x="152"/>
        <item x="329"/>
        <item x="65"/>
        <item x="238"/>
        <item x="39"/>
        <item x="315"/>
        <item x="189"/>
        <item x="126"/>
        <item x="101"/>
        <item x="192"/>
        <item x="9"/>
        <item x="222"/>
        <item x="82"/>
        <item x="145"/>
        <item x="186"/>
        <item x="217"/>
        <item x="60"/>
        <item x="38"/>
        <item x="114"/>
        <item x="221"/>
        <item x="140"/>
        <item x="10"/>
        <item x="75"/>
        <item x="66"/>
        <item x="314"/>
        <item x="181"/>
        <item x="188"/>
        <item x="122"/>
        <item x="45"/>
        <item x="191"/>
        <item x="19"/>
        <item x="300"/>
        <item x="190"/>
        <item x="43"/>
        <item x="231"/>
        <item x="116"/>
        <item x="304"/>
        <item x="124"/>
        <item x="162"/>
        <item x="237"/>
        <item x="99"/>
        <item x="174"/>
        <item x="223"/>
        <item x="204"/>
        <item x="208"/>
        <item x="172"/>
        <item x="6"/>
        <item x="12"/>
        <item x="143"/>
        <item x="129"/>
        <item x="13"/>
        <item x="74"/>
        <item x="156"/>
        <item x="80"/>
        <item x="175"/>
        <item x="261"/>
        <item x="142"/>
        <item x="187"/>
        <item x="169"/>
        <item x="147"/>
        <item x="64"/>
        <item x="266"/>
        <item x="307"/>
        <item x="250"/>
        <item x="324"/>
        <item x="115"/>
        <item x="252"/>
        <item x="210"/>
        <item x="52"/>
        <item x="214"/>
        <item x="197"/>
        <item x="251"/>
        <item x="178"/>
        <item x="179"/>
        <item x="146"/>
        <item x="26"/>
        <item x="161"/>
        <item x="62"/>
        <item x="4"/>
        <item x="247"/>
        <item x="121"/>
        <item x="150"/>
        <item x="97"/>
        <item x="323"/>
        <item x="212"/>
        <item x="139"/>
        <item x="111"/>
        <item x="110"/>
        <item x="258"/>
        <item x="228"/>
        <item x="29"/>
        <item x="148"/>
        <item x="242"/>
        <item x="32"/>
        <item x="109"/>
        <item x="34"/>
        <item x="78"/>
        <item x="15"/>
        <item x="137"/>
        <item x="158"/>
        <item x="22"/>
        <item x="118"/>
        <item x="260"/>
        <item x="301"/>
        <item x="149"/>
        <item x="254"/>
        <item x="89"/>
        <item x="201"/>
        <item x="185"/>
        <item x="253"/>
        <item x="302"/>
        <item x="46"/>
        <item x="333"/>
        <item x="159"/>
        <item x="255"/>
        <item x="105"/>
        <item x="103"/>
        <item x="196"/>
        <item x="177"/>
        <item x="151"/>
        <item x="86"/>
        <item x="5"/>
        <item x="23"/>
        <item x="134"/>
        <item x="93"/>
        <item x="265"/>
        <item x="257"/>
        <item x="88"/>
        <item x="239"/>
        <item x="176"/>
        <item x="107"/>
        <item x="270"/>
        <item x="71"/>
        <item x="316"/>
        <item x="144"/>
        <item x="136"/>
        <item x="81"/>
        <item x="219"/>
        <item x="274"/>
        <item x="20"/>
        <item x="236"/>
        <item x="209"/>
        <item x="256"/>
        <item x="215"/>
        <item x="91"/>
        <item x="245"/>
        <item x="283"/>
        <item x="11"/>
        <item x="277"/>
        <item x="259"/>
        <item x="2"/>
        <item x="233"/>
        <item x="112"/>
        <item x="232"/>
        <item x="35"/>
        <item x="280"/>
        <item x="313"/>
        <item x="123"/>
        <item x="226"/>
        <item x="24"/>
        <item x="96"/>
        <item x="184"/>
        <item x="218"/>
        <item x="117"/>
        <item x="249"/>
        <item x="183"/>
        <item x="47"/>
        <item x="317"/>
        <item x="241"/>
        <item x="100"/>
        <item x="182"/>
        <item x="33"/>
        <item x="165"/>
        <item x="311"/>
        <item x="21"/>
        <item x="229"/>
        <item x="59"/>
        <item x="164"/>
        <item x="127"/>
        <item x="92"/>
        <item x="206"/>
        <item x="310"/>
        <item x="95"/>
        <item x="87"/>
        <item x="56"/>
        <item x="130"/>
        <item x="225"/>
        <item x="211"/>
        <item x="168"/>
        <item x="170"/>
        <item x="309"/>
        <item x="326"/>
        <item x="240"/>
        <item x="166"/>
        <item x="235"/>
        <item x="205"/>
        <item x="104"/>
        <item x="303"/>
        <item x="51"/>
        <item x="202"/>
        <item x="327"/>
        <item x="322"/>
        <item x="216"/>
        <item x="207"/>
        <item x="163"/>
        <item x="7"/>
        <item x="57"/>
        <item x="312"/>
        <item x="230"/>
        <item x="319"/>
        <item x="157"/>
        <item x="90"/>
        <item x="234"/>
        <item x="61"/>
        <item x="63"/>
        <item x="243"/>
        <item x="125"/>
        <item x="199"/>
        <item x="320"/>
        <item x="119"/>
        <item x="154"/>
        <item x="297"/>
        <item x="321"/>
        <item x="180"/>
        <item x="248"/>
        <item x="318"/>
        <item x="325"/>
        <item x="160"/>
        <item x="79"/>
        <item x="48"/>
        <item x="132"/>
        <item x="155"/>
        <item x="40"/>
        <item x="244"/>
        <item x="3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00C7D-BAC5-B744-9D05-18AAB58C69B0}" name="Aggregate" displayName="Aggregate" ref="A1:W6670" totalsRowShown="0">
  <autoFilter ref="A1:W6670" xr:uid="{3D300C7D-BAC5-B744-9D05-18AAB58C69B0}"/>
  <tableColumns count="23">
    <tableColumn id="1" xr3:uid="{169DC187-8013-804A-89D4-41FE19729E70}" name="Unlimited Data Plan"/>
    <tableColumn id="2" xr3:uid="{146BAF22-7852-5047-8910-D18CD36C573F}" name="Account Length (in months)"/>
    <tableColumn id="3" xr3:uid="{E5A6D598-302B-754C-BCEF-071EE2DC4C67}" name="Intl Active"/>
    <tableColumn id="4" xr3:uid="{C89B79E1-9C7A-614B-BC87-98CBB9B67148}" name="Intl Plan"/>
    <tableColumn id="5" xr3:uid="{F475F4A9-2DC2-8243-99F6-FF731E054E6B}" name="State"/>
    <tableColumn id="6" xr3:uid="{72AB210C-4B45-354B-804F-77BB122A6582}" name="Gender"/>
    <tableColumn id="7" xr3:uid="{5A5D98B0-D8E9-CF44-82C0-A6A80E090140}" name="Age"/>
    <tableColumn id="8" xr3:uid="{47512ECC-92A6-BF45-A66F-495FB95BD410}" name="Under 30"/>
    <tableColumn id="9" xr3:uid="{D5493992-C0AC-F448-ADC0-3A7D683E3511}" name="Senior"/>
    <tableColumn id="10" xr3:uid="{7B8528CB-158E-0E4E-B63F-7B39E75E45EF}" name="Group"/>
    <tableColumn id="22" xr3:uid="{570F4F4A-1A39-BB48-8B4D-1EE87FDD2DCB}" name="Demographics" dataDxfId="2">
      <calculatedColumnFormula>IF(Aggregate[[#This Row],[Under 30]]="Yes","Under 30",IF(Aggregate[[#This Row],[Senior]]="Yes","Senior","Other"))</calculatedColumnFormula>
    </tableColumn>
    <tableColumn id="11" xr3:uid="{DF16C711-BBC3-BA4C-B75D-9D352A8DFA08}" name="Contract Type"/>
    <tableColumn id="12" xr3:uid="{3DAC1809-232A-354E-B860-446360A88B2B}" name="Payment Method"/>
    <tableColumn id="13" xr3:uid="{D6A9E477-9CC9-8E45-872B-F7D9342BBAD9}" name="Churn Category"/>
    <tableColumn id="14" xr3:uid="{07DA5EEB-81DA-1C4C-A43C-A81BBD9DA1A8}" name="Churn Reason"/>
    <tableColumn id="15" xr3:uid="{EC2EF910-660D-2847-BF8C-6551AB061A13}" name="Total Customers"/>
    <tableColumn id="16" xr3:uid="{30711E97-D5D6-F749-90D6-C22471A114E5}" name="Churned Customers"/>
    <tableColumn id="17" xr3:uid="{B4EFF3CA-7967-2940-8864-93D1768065D1}" name="Avg Monthly Charges"/>
    <tableColumn id="18" xr3:uid="{C4FF5EA5-4257-DE48-BE9C-C7A721EBE3CB}" name="Avg Customer Service Calls"/>
    <tableColumn id="19" xr3:uid="{FEA35625-1F8F-C44A-B588-C355BC11C2A5}" name="Avg Extra International Charges"/>
    <tableColumn id="20" xr3:uid="{54F4A252-8619-794E-8D57-BB1F685CE2BE}" name="Avg Extra Data Charges"/>
    <tableColumn id="21" xr3:uid="{87209CB0-55E0-0B46-B19A-6C4BB3F88BD4}" name="Avg Monthly GB Download"/>
    <tableColumn id="23" xr3:uid="{4BE19174-53FC-D042-B41F-27D3B705052B}" name="Grouped Consumption" dataDxfId="1">
      <calculatedColumnFormula>IF(Aggregate[[#This Row],[Avg Monthly GB Download]]&lt;5,"Less than 5 GB",IF(Aggregate[[#This Row],[Avg Monthly GB Download]]&lt;10,"Between 5 to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7F3506-B887-544A-9539-AEC72E6BCECE}" name="Customer" displayName="Customer" ref="A1:AD6688" totalsRowShown="0">
  <autoFilter ref="A1:AD6688" xr:uid="{917F3506-B887-544A-9539-AEC72E6BCECE}"/>
  <tableColumns count="30">
    <tableColumn id="1" xr3:uid="{807D6ED5-51EB-1E4B-8297-079939507CBE}" name="Customer ID"/>
    <tableColumn id="2" xr3:uid="{D42BB45D-FFB2-1D4D-9796-1631F3A8B793}" name="Churn Label"/>
    <tableColumn id="30" xr3:uid="{8333CDD5-787F-F842-8E65-AF72F9FAEA58}" name="Churned" dataDxfId="0">
      <calculatedColumnFormula>IF(Customer[[#This Row],[Churn Label]]="Yes", 1,0)</calculatedColumnFormula>
    </tableColumn>
    <tableColumn id="3" xr3:uid="{CE82BA73-E43B-E045-80D5-8FA660FD4C25}" name="Account Length (in months)"/>
    <tableColumn id="4" xr3:uid="{9A49954A-5052-6E4C-A0B5-3FF3846ECE4B}" name="Local Calls"/>
    <tableColumn id="5" xr3:uid="{894D79CB-45DA-B14D-B44B-1AFE955F23DB}" name="Local Mins"/>
    <tableColumn id="6" xr3:uid="{E03F77FE-CABC-3B47-8FA6-7277D15D4520}" name="Intl Calls"/>
    <tableColumn id="7" xr3:uid="{C757428D-52DC-AC42-9E9A-CA60063B9893}" name="Intl Mins"/>
    <tableColumn id="8" xr3:uid="{6CFDB2AC-0A82-9647-B8F1-13DD03021BA7}" name="Intl Active"/>
    <tableColumn id="9" xr3:uid="{2A7303E7-0640-3649-8231-F95AE1ECB18D}" name="Intl Plan"/>
    <tableColumn id="10" xr3:uid="{8175FC3E-D874-344A-8080-03B23B295EE5}" name="Extra International Charges"/>
    <tableColumn id="11" xr3:uid="{90AE6CAC-050E-3E4B-BC0F-6F6ADF25D96F}" name="Customer Service Calls"/>
    <tableColumn id="12" xr3:uid="{89AAEF9A-B29B-6F43-86B1-78CF984526C4}" name="Avg Monthly GB Download"/>
    <tableColumn id="13" xr3:uid="{74678A55-0CDA-DB4E-BB49-79C150189C4E}" name="Unlimited Data Plan"/>
    <tableColumn id="14" xr3:uid="{F575262C-13D9-B34E-8C3C-5DCEFF13CAFB}" name="Extra Data Charges"/>
    <tableColumn id="15" xr3:uid="{DD0D047B-7702-8341-BD92-23A265E5B8F7}" name="State"/>
    <tableColumn id="16" xr3:uid="{45E34BD3-C872-2049-8769-FECD1F8DE491}" name="Phone Number"/>
    <tableColumn id="17" xr3:uid="{B3C98470-CA61-1342-9E83-F7586443529A}" name="Gender"/>
    <tableColumn id="18" xr3:uid="{A01DB499-B0DC-984F-A20F-539174EAD0A5}" name="Age"/>
    <tableColumn id="19" xr3:uid="{FA47531B-5E62-0045-9397-21AF776D92B7}" name="Under 30"/>
    <tableColumn id="20" xr3:uid="{2360579D-563E-DC40-9E13-B98F63E3D041}" name="Senior"/>
    <tableColumn id="21" xr3:uid="{BC04D0FA-2E83-8945-997F-70AA32C6F5F2}" name="Group"/>
    <tableColumn id="22" xr3:uid="{5ECE5030-1D28-324E-8FCE-A62AB6C6D968}" name="Number of Customers in Group"/>
    <tableColumn id="23" xr3:uid="{68CBD383-CA76-4643-B5BE-2BB5AA29B05F}" name="Device Protection &amp; Online Backup"/>
    <tableColumn id="24" xr3:uid="{51BBB7E8-E605-5B49-842E-C503A178BF43}" name="Contract Type"/>
    <tableColumn id="25" xr3:uid="{F75E65D1-1FF0-9349-BC3F-4FD3F8BDF9EB}" name="Payment Method"/>
    <tableColumn id="26" xr3:uid="{F0A5DC21-401D-6E46-A6CE-2241F36B6AF3}" name="Monthly Charge"/>
    <tableColumn id="27" xr3:uid="{6CEBC451-9433-0B4F-AB96-C3B8409DC7DC}" name="Total Charges"/>
    <tableColumn id="28" xr3:uid="{A465106C-AEC5-F54C-BBE8-43AF528D5048}" name="Churn Category"/>
    <tableColumn id="29" xr3:uid="{5987F294-C5B4-1748-B387-CC3C1A9732E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0722-91DD-6548-ADE5-0AB48DF2FDFA}">
  <dimension ref="B1:O29"/>
  <sheetViews>
    <sheetView showGridLines="0" showRowColHeaders="0" tabSelected="1" workbookViewId="0">
      <selection activeCell="O36" sqref="O36"/>
    </sheetView>
  </sheetViews>
  <sheetFormatPr baseColWidth="10" defaultRowHeight="15" x14ac:dyDescent="0.2"/>
  <cols>
    <col min="1" max="1" width="3.5" customWidth="1"/>
    <col min="2" max="4" width="52.83203125" customWidth="1"/>
    <col min="12" max="12" width="11.33203125" customWidth="1"/>
    <col min="14" max="14" width="15.1640625" bestFit="1" customWidth="1"/>
    <col min="15" max="15" width="17" bestFit="1" customWidth="1"/>
  </cols>
  <sheetData>
    <row r="1" spans="2:15" x14ac:dyDescent="0.2">
      <c r="N1" s="1" t="s">
        <v>3</v>
      </c>
      <c r="O1" t="s">
        <v>88</v>
      </c>
    </row>
    <row r="2" spans="2:15" s="7" customFormat="1" ht="14" customHeight="1" x14ac:dyDescent="0.2">
      <c r="B2" s="8" t="s">
        <v>13522</v>
      </c>
      <c r="C2" s="8" t="s">
        <v>15</v>
      </c>
      <c r="D2" s="8" t="s">
        <v>13523</v>
      </c>
      <c r="N2"/>
      <c r="O2"/>
    </row>
    <row r="3" spans="2:15" ht="24" customHeight="1" x14ac:dyDescent="0.2">
      <c r="B3" s="9">
        <v>6687</v>
      </c>
      <c r="C3" s="9">
        <v>1796</v>
      </c>
      <c r="D3" s="10">
        <v>0.26860000000000001</v>
      </c>
      <c r="N3" s="1" t="s">
        <v>13510</v>
      </c>
      <c r="O3" t="s">
        <v>13498</v>
      </c>
    </row>
    <row r="4" spans="2:15" x14ac:dyDescent="0.2">
      <c r="N4" s="2" t="s">
        <v>89</v>
      </c>
      <c r="O4" s="11">
        <v>0.75</v>
      </c>
    </row>
    <row r="5" spans="2:15" x14ac:dyDescent="0.2">
      <c r="N5" s="2" t="s">
        <v>45</v>
      </c>
      <c r="O5" s="11">
        <v>0.66666666666666663</v>
      </c>
    </row>
    <row r="6" spans="2:15" x14ac:dyDescent="0.2">
      <c r="N6" s="2" t="s">
        <v>64</v>
      </c>
      <c r="O6" s="11">
        <v>0.625</v>
      </c>
    </row>
    <row r="7" spans="2:15" x14ac:dyDescent="0.2">
      <c r="N7" s="2" t="s">
        <v>50</v>
      </c>
      <c r="O7" s="11">
        <v>0.5</v>
      </c>
    </row>
    <row r="8" spans="2:15" x14ac:dyDescent="0.2">
      <c r="N8" s="2" t="s">
        <v>47</v>
      </c>
      <c r="O8" s="11">
        <v>0.5</v>
      </c>
    </row>
    <row r="9" spans="2:15" x14ac:dyDescent="0.2">
      <c r="N9" s="2" t="s">
        <v>79</v>
      </c>
      <c r="O9" s="11">
        <v>0.41666666666666669</v>
      </c>
    </row>
    <row r="10" spans="2:15" x14ac:dyDescent="0.2">
      <c r="N10" s="2" t="s">
        <v>68</v>
      </c>
      <c r="O10" s="11">
        <v>0.4</v>
      </c>
    </row>
    <row r="11" spans="2:15" x14ac:dyDescent="0.2">
      <c r="N11" s="2" t="s">
        <v>23</v>
      </c>
      <c r="O11" s="11">
        <v>0.375</v>
      </c>
    </row>
    <row r="12" spans="2:15" x14ac:dyDescent="0.2">
      <c r="N12" s="2" t="s">
        <v>30</v>
      </c>
      <c r="O12" s="11">
        <v>0.375</v>
      </c>
    </row>
    <row r="13" spans="2:15" x14ac:dyDescent="0.2">
      <c r="N13" s="2" t="s">
        <v>71</v>
      </c>
      <c r="O13" s="11">
        <v>0.36842105263157893</v>
      </c>
    </row>
    <row r="14" spans="2:15" x14ac:dyDescent="0.2">
      <c r="N14" s="2" t="s">
        <v>36</v>
      </c>
      <c r="O14" s="11">
        <v>0.35</v>
      </c>
    </row>
    <row r="15" spans="2:15" x14ac:dyDescent="0.2">
      <c r="N15" s="2" t="s">
        <v>41</v>
      </c>
      <c r="O15" s="11">
        <v>0.33333333333333331</v>
      </c>
    </row>
    <row r="16" spans="2:15" x14ac:dyDescent="0.2">
      <c r="N16" s="2" t="s">
        <v>74</v>
      </c>
      <c r="O16" s="11">
        <v>0.33333333333333331</v>
      </c>
    </row>
    <row r="17" spans="14:15" x14ac:dyDescent="0.2">
      <c r="N17" s="2" t="s">
        <v>63</v>
      </c>
      <c r="O17" s="11">
        <v>0.33333333333333331</v>
      </c>
    </row>
    <row r="18" spans="14:15" x14ac:dyDescent="0.2">
      <c r="N18" s="2" t="s">
        <v>54</v>
      </c>
      <c r="O18" s="11">
        <v>0.33333333333333331</v>
      </c>
    </row>
    <row r="19" spans="14:15" x14ac:dyDescent="0.2">
      <c r="N19" s="2" t="s">
        <v>51</v>
      </c>
      <c r="O19" s="11">
        <v>0.3125</v>
      </c>
    </row>
    <row r="20" spans="14:15" x14ac:dyDescent="0.2">
      <c r="N20" s="2" t="s">
        <v>59</v>
      </c>
      <c r="O20" s="11">
        <v>0.3125</v>
      </c>
    </row>
    <row r="21" spans="14:15" x14ac:dyDescent="0.2">
      <c r="N21" s="2" t="s">
        <v>94</v>
      </c>
      <c r="O21" s="11">
        <v>0.30769230769230771</v>
      </c>
    </row>
    <row r="22" spans="14:15" x14ac:dyDescent="0.2">
      <c r="N22" s="2" t="s">
        <v>52</v>
      </c>
      <c r="O22" s="11">
        <v>0.3</v>
      </c>
    </row>
    <row r="23" spans="14:15" x14ac:dyDescent="0.2">
      <c r="N23" s="2" t="s">
        <v>27</v>
      </c>
      <c r="O23" s="11">
        <v>0.29411764705882354</v>
      </c>
    </row>
    <row r="24" spans="14:15" x14ac:dyDescent="0.2">
      <c r="N24" s="2" t="s">
        <v>55</v>
      </c>
      <c r="O24" s="11">
        <v>0.27777777777777779</v>
      </c>
    </row>
    <row r="25" spans="14:15" x14ac:dyDescent="0.2">
      <c r="N25" s="2" t="s">
        <v>72</v>
      </c>
      <c r="O25" s="11">
        <v>0.27272727272727271</v>
      </c>
    </row>
    <row r="26" spans="14:15" x14ac:dyDescent="0.2">
      <c r="N26" s="2" t="s">
        <v>84</v>
      </c>
      <c r="O26" s="11">
        <v>0.25</v>
      </c>
    </row>
    <row r="27" spans="14:15" x14ac:dyDescent="0.2">
      <c r="N27" s="2" t="s">
        <v>43</v>
      </c>
      <c r="O27" s="11">
        <v>0.25</v>
      </c>
    </row>
    <row r="28" spans="14:15" x14ac:dyDescent="0.2">
      <c r="N28" s="2" t="s">
        <v>62</v>
      </c>
      <c r="O28" s="11">
        <v>0.25</v>
      </c>
    </row>
    <row r="29" spans="14:15" x14ac:dyDescent="0.2">
      <c r="N29" s="2" t="s">
        <v>75</v>
      </c>
      <c r="O29" s="11">
        <v>0.25</v>
      </c>
    </row>
  </sheetData>
  <conditionalFormatting pivot="1" sqref="O4:O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O3 N4:N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ED11-7A36-B745-B9A4-10D160DEB7EC}">
  <dimension ref="A1:U106"/>
  <sheetViews>
    <sheetView workbookViewId="0">
      <selection activeCell="B106" sqref="A53:B106"/>
    </sheetView>
  </sheetViews>
  <sheetFormatPr baseColWidth="10" defaultRowHeight="15" x14ac:dyDescent="0.2"/>
  <cols>
    <col min="1" max="1" width="15.1640625" bestFit="1" customWidth="1"/>
    <col min="2" max="2" width="17" bestFit="1" customWidth="1"/>
    <col min="3" max="3" width="11.83203125" bestFit="1" customWidth="1"/>
    <col min="4" max="4" width="5.6640625" bestFit="1" customWidth="1"/>
    <col min="5" max="5" width="10" bestFit="1" customWidth="1"/>
    <col min="6" max="6" width="15.1640625" bestFit="1" customWidth="1"/>
    <col min="7" max="7" width="17.33203125" bestFit="1" customWidth="1"/>
    <col min="8" max="8" width="19.1640625" bestFit="1" customWidth="1"/>
    <col min="9" max="12" width="4.1640625" bestFit="1" customWidth="1"/>
    <col min="13" max="13" width="3.1640625" bestFit="1" customWidth="1"/>
    <col min="14" max="18" width="4.1640625" bestFit="1" customWidth="1"/>
    <col min="19" max="19" width="3.1640625" bestFit="1" customWidth="1"/>
    <col min="20" max="20" width="4.1640625" bestFit="1" customWidth="1"/>
    <col min="21" max="76" width="3.1640625" bestFit="1" customWidth="1"/>
    <col min="77" max="80" width="4.1640625" bestFit="1" customWidth="1"/>
    <col min="81" max="84" width="3.1640625" bestFit="1" customWidth="1"/>
    <col min="85" max="85" width="10" bestFit="1" customWidth="1"/>
  </cols>
  <sheetData>
    <row r="1" spans="1:6" x14ac:dyDescent="0.2">
      <c r="F1" t="s">
        <v>13497</v>
      </c>
    </row>
    <row r="2" spans="1:6" x14ac:dyDescent="0.2">
      <c r="F2" s="4"/>
    </row>
    <row r="3" spans="1:6" x14ac:dyDescent="0.2">
      <c r="A3" s="1" t="s">
        <v>13490</v>
      </c>
      <c r="B3" t="s">
        <v>13498</v>
      </c>
    </row>
    <row r="4" spans="1:6" x14ac:dyDescent="0.2">
      <c r="A4" s="2" t="s">
        <v>7</v>
      </c>
      <c r="B4" s="11">
        <v>0.22999222999222999</v>
      </c>
    </row>
    <row r="5" spans="1:6" x14ac:dyDescent="0.2">
      <c r="A5" s="2" t="s">
        <v>8</v>
      </c>
      <c r="B5" s="11">
        <v>0.38223308883455581</v>
      </c>
    </row>
    <row r="6" spans="1:6" x14ac:dyDescent="0.2">
      <c r="A6" s="2" t="s">
        <v>39</v>
      </c>
      <c r="B6" s="11">
        <v>0.24706446201773305</v>
      </c>
    </row>
    <row r="7" spans="1:6" x14ac:dyDescent="0.2">
      <c r="A7" s="2" t="s">
        <v>13491</v>
      </c>
      <c r="B7" s="11">
        <v>0.2685808284731569</v>
      </c>
    </row>
    <row r="11" spans="1:6" x14ac:dyDescent="0.2">
      <c r="A11" s="1" t="s">
        <v>13508</v>
      </c>
      <c r="B11" t="s">
        <v>13506</v>
      </c>
      <c r="C11" t="s">
        <v>13507</v>
      </c>
    </row>
    <row r="12" spans="1:6" x14ac:dyDescent="0.2">
      <c r="A12" s="2" t="s">
        <v>13499</v>
      </c>
      <c r="B12">
        <v>1093</v>
      </c>
      <c r="C12" s="11">
        <v>0.21957913998170173</v>
      </c>
    </row>
    <row r="13" spans="1:6" x14ac:dyDescent="0.2">
      <c r="A13" s="2" t="s">
        <v>13500</v>
      </c>
      <c r="B13">
        <v>1234</v>
      </c>
      <c r="C13" s="11">
        <v>0.24230145867098865</v>
      </c>
    </row>
    <row r="14" spans="1:6" x14ac:dyDescent="0.2">
      <c r="A14" s="2" t="s">
        <v>13501</v>
      </c>
      <c r="B14">
        <v>1318</v>
      </c>
      <c r="C14" s="11">
        <v>0.2503793626707132</v>
      </c>
    </row>
    <row r="15" spans="1:6" x14ac:dyDescent="0.2">
      <c r="A15" s="2" t="s">
        <v>13502</v>
      </c>
      <c r="B15">
        <v>1123</v>
      </c>
      <c r="C15" s="11">
        <v>0.25022261798753337</v>
      </c>
    </row>
    <row r="16" spans="1:6" x14ac:dyDescent="0.2">
      <c r="A16" s="2" t="s">
        <v>13503</v>
      </c>
      <c r="B16">
        <v>1074</v>
      </c>
      <c r="C16" s="11">
        <v>0.27932960893854747</v>
      </c>
    </row>
    <row r="17" spans="1:21" x14ac:dyDescent="0.2">
      <c r="A17" s="2" t="s">
        <v>13504</v>
      </c>
      <c r="B17">
        <v>603</v>
      </c>
      <c r="C17" s="11">
        <v>0.39800995024875624</v>
      </c>
      <c r="U17" s="4"/>
    </row>
    <row r="18" spans="1:21" x14ac:dyDescent="0.2">
      <c r="A18" s="2" t="s">
        <v>13505</v>
      </c>
      <c r="B18">
        <v>242</v>
      </c>
      <c r="C18" s="11">
        <v>0.43801652892561982</v>
      </c>
      <c r="U18" s="4"/>
    </row>
    <row r="19" spans="1:21" x14ac:dyDescent="0.2">
      <c r="A19" s="2" t="s">
        <v>13491</v>
      </c>
      <c r="B19">
        <v>6687</v>
      </c>
      <c r="C19" s="11">
        <v>0.2685808284731569</v>
      </c>
      <c r="U19" s="4"/>
    </row>
    <row r="32" spans="1:21" x14ac:dyDescent="0.2">
      <c r="A32" s="1" t="s">
        <v>13498</v>
      </c>
      <c r="B32" s="1" t="s">
        <v>13513</v>
      </c>
    </row>
    <row r="33" spans="1:4" x14ac:dyDescent="0.2">
      <c r="A33" s="1" t="s">
        <v>13510</v>
      </c>
      <c r="B33" t="s">
        <v>25</v>
      </c>
      <c r="C33" t="s">
        <v>21</v>
      </c>
      <c r="D33" t="s">
        <v>13491</v>
      </c>
    </row>
    <row r="34" spans="1:4" x14ac:dyDescent="0.2">
      <c r="A34" s="2" t="s">
        <v>13511</v>
      </c>
      <c r="B34" s="11">
        <v>0.27715091678420312</v>
      </c>
      <c r="C34" s="11">
        <v>0.27459016393442626</v>
      </c>
      <c r="D34" s="11">
        <v>0.27677496991576411</v>
      </c>
    </row>
    <row r="35" spans="1:4" x14ac:dyDescent="0.2">
      <c r="A35" s="2" t="s">
        <v>13514</v>
      </c>
      <c r="B35" s="11">
        <v>0.33591731266149871</v>
      </c>
      <c r="C35" s="11">
        <v>0.31914893617021278</v>
      </c>
      <c r="D35" s="11">
        <v>0.33370723499719573</v>
      </c>
    </row>
    <row r="36" spans="1:4" x14ac:dyDescent="0.2">
      <c r="A36" s="2" t="s">
        <v>13512</v>
      </c>
      <c r="B36" s="11">
        <v>0.34685863874345552</v>
      </c>
      <c r="C36" s="11">
        <v>0.12310385064177364</v>
      </c>
      <c r="D36" s="11">
        <v>0.22856261566933991</v>
      </c>
    </row>
    <row r="37" spans="1:4" x14ac:dyDescent="0.2">
      <c r="A37" s="2" t="s">
        <v>13491</v>
      </c>
      <c r="B37" s="11">
        <v>0.3210947930574099</v>
      </c>
      <c r="C37" s="11">
        <v>0.16096671226630188</v>
      </c>
      <c r="D37" s="11">
        <v>0.2685808284731569</v>
      </c>
    </row>
    <row r="53" spans="1:8" x14ac:dyDescent="0.2">
      <c r="A53" s="1" t="s">
        <v>3</v>
      </c>
      <c r="B53" t="s">
        <v>13524</v>
      </c>
    </row>
    <row r="55" spans="1:8" x14ac:dyDescent="0.2">
      <c r="A55" s="1" t="s">
        <v>13510</v>
      </c>
      <c r="B55" t="s">
        <v>13498</v>
      </c>
    </row>
    <row r="56" spans="1:8" x14ac:dyDescent="0.2">
      <c r="A56" s="2" t="s">
        <v>89</v>
      </c>
      <c r="B56" s="5">
        <v>0.63235294117647056</v>
      </c>
    </row>
    <row r="57" spans="1:8" x14ac:dyDescent="0.2">
      <c r="A57" s="2" t="s">
        <v>71</v>
      </c>
      <c r="B57" s="5">
        <v>0.34810126582278483</v>
      </c>
    </row>
    <row r="58" spans="1:8" x14ac:dyDescent="0.2">
      <c r="A58" s="2" t="s">
        <v>74</v>
      </c>
      <c r="B58" s="5">
        <v>0.33333333333333331</v>
      </c>
    </row>
    <row r="59" spans="1:8" x14ac:dyDescent="0.2">
      <c r="A59" s="2" t="s">
        <v>52</v>
      </c>
      <c r="B59" s="5">
        <v>0.32857142857142857</v>
      </c>
    </row>
    <row r="60" spans="1:8" x14ac:dyDescent="0.2">
      <c r="A60" s="2" t="s">
        <v>63</v>
      </c>
      <c r="B60" s="5">
        <v>0.32786885245901637</v>
      </c>
    </row>
    <row r="61" spans="1:8" x14ac:dyDescent="0.2">
      <c r="A61" s="2" t="s">
        <v>64</v>
      </c>
      <c r="B61" s="5">
        <v>0.32142857142857145</v>
      </c>
      <c r="G61" s="1" t="s">
        <v>13490</v>
      </c>
      <c r="H61" t="s">
        <v>13496</v>
      </c>
    </row>
    <row r="62" spans="1:8" x14ac:dyDescent="0.2">
      <c r="A62" s="2" t="s">
        <v>60</v>
      </c>
      <c r="B62" s="5">
        <v>0.31386861313868614</v>
      </c>
      <c r="G62" s="2" t="s">
        <v>13515</v>
      </c>
      <c r="H62">
        <v>2080</v>
      </c>
    </row>
    <row r="63" spans="1:8" x14ac:dyDescent="0.2">
      <c r="A63" s="2" t="s">
        <v>73</v>
      </c>
      <c r="B63" s="5">
        <v>0.30769230769230771</v>
      </c>
      <c r="G63" s="6" t="s">
        <v>32</v>
      </c>
      <c r="H63">
        <v>273</v>
      </c>
    </row>
    <row r="64" spans="1:8" x14ac:dyDescent="0.2">
      <c r="A64" s="2" t="s">
        <v>47</v>
      </c>
      <c r="B64" s="5">
        <v>0.30508474576271188</v>
      </c>
      <c r="G64" s="6" t="s">
        <v>98</v>
      </c>
      <c r="H64">
        <v>26</v>
      </c>
    </row>
    <row r="65" spans="1:8" x14ac:dyDescent="0.2">
      <c r="A65" s="2" t="s">
        <v>36</v>
      </c>
      <c r="B65" s="5">
        <v>0.30327868852459017</v>
      </c>
      <c r="G65" s="6" t="s">
        <v>53</v>
      </c>
      <c r="H65">
        <v>55</v>
      </c>
    </row>
    <row r="66" spans="1:8" x14ac:dyDescent="0.2">
      <c r="A66" s="2" t="s">
        <v>76</v>
      </c>
      <c r="B66" s="5">
        <v>0.3</v>
      </c>
      <c r="G66" s="6" t="s">
        <v>34</v>
      </c>
      <c r="H66">
        <v>1726</v>
      </c>
    </row>
    <row r="67" spans="1:8" x14ac:dyDescent="0.2">
      <c r="A67" s="2" t="s">
        <v>45</v>
      </c>
      <c r="B67" s="5">
        <v>0.2937062937062937</v>
      </c>
      <c r="G67" s="2" t="s">
        <v>13516</v>
      </c>
      <c r="H67">
        <v>977</v>
      </c>
    </row>
    <row r="68" spans="1:8" x14ac:dyDescent="0.2">
      <c r="A68" s="2" t="s">
        <v>79</v>
      </c>
      <c r="B68" s="5">
        <v>0.28965517241379313</v>
      </c>
      <c r="G68" s="6" t="s">
        <v>32</v>
      </c>
      <c r="H68">
        <v>106</v>
      </c>
    </row>
    <row r="69" spans="1:8" x14ac:dyDescent="0.2">
      <c r="A69" s="2" t="s">
        <v>23</v>
      </c>
      <c r="B69" s="5">
        <v>0.28846153846153844</v>
      </c>
      <c r="G69" s="6" t="s">
        <v>98</v>
      </c>
      <c r="H69">
        <v>39</v>
      </c>
    </row>
    <row r="70" spans="1:8" x14ac:dyDescent="0.2">
      <c r="A70" s="2" t="s">
        <v>27</v>
      </c>
      <c r="B70" s="5">
        <v>0.2857142857142857</v>
      </c>
      <c r="G70" s="6" t="s">
        <v>53</v>
      </c>
      <c r="H70">
        <v>37</v>
      </c>
    </row>
    <row r="71" spans="1:8" x14ac:dyDescent="0.2">
      <c r="A71" s="2" t="s">
        <v>59</v>
      </c>
      <c r="B71" s="5">
        <v>0.2846153846153846</v>
      </c>
      <c r="G71" s="6" t="s">
        <v>34</v>
      </c>
      <c r="H71">
        <v>795</v>
      </c>
    </row>
    <row r="72" spans="1:8" x14ac:dyDescent="0.2">
      <c r="A72" s="2" t="s">
        <v>44</v>
      </c>
      <c r="B72" s="5">
        <v>0.28448275862068967</v>
      </c>
      <c r="G72" s="2" t="s">
        <v>13517</v>
      </c>
      <c r="H72">
        <v>801</v>
      </c>
    </row>
    <row r="73" spans="1:8" x14ac:dyDescent="0.2">
      <c r="A73" s="2" t="s">
        <v>94</v>
      </c>
      <c r="B73" s="5">
        <v>0.28346456692913385</v>
      </c>
      <c r="G73" s="6" t="s">
        <v>32</v>
      </c>
      <c r="H73">
        <v>85</v>
      </c>
    </row>
    <row r="74" spans="1:8" x14ac:dyDescent="0.2">
      <c r="A74" s="2" t="s">
        <v>43</v>
      </c>
      <c r="B74" s="5">
        <v>0.27891156462585032</v>
      </c>
      <c r="G74" s="6" t="s">
        <v>98</v>
      </c>
      <c r="H74">
        <v>47</v>
      </c>
    </row>
    <row r="75" spans="1:8" x14ac:dyDescent="0.2">
      <c r="A75" s="2" t="s">
        <v>55</v>
      </c>
      <c r="B75" s="5">
        <v>0.27397260273972601</v>
      </c>
      <c r="G75" s="6" t="s">
        <v>53</v>
      </c>
      <c r="H75">
        <v>47</v>
      </c>
    </row>
    <row r="76" spans="1:8" x14ac:dyDescent="0.2">
      <c r="A76" s="2" t="s">
        <v>69</v>
      </c>
      <c r="B76" s="5">
        <v>0.27272727272727271</v>
      </c>
      <c r="G76" s="6" t="s">
        <v>34</v>
      </c>
      <c r="H76">
        <v>622</v>
      </c>
    </row>
    <row r="77" spans="1:8" x14ac:dyDescent="0.2">
      <c r="A77" s="2" t="s">
        <v>81</v>
      </c>
      <c r="B77" s="5">
        <v>0.2709677419354839</v>
      </c>
      <c r="G77" s="2" t="s">
        <v>13518</v>
      </c>
      <c r="H77">
        <v>710</v>
      </c>
    </row>
    <row r="78" spans="1:8" x14ac:dyDescent="0.2">
      <c r="A78" s="2" t="s">
        <v>67</v>
      </c>
      <c r="B78" s="5">
        <v>0.27007299270072993</v>
      </c>
      <c r="G78" s="6" t="s">
        <v>32</v>
      </c>
      <c r="H78">
        <v>46</v>
      </c>
    </row>
    <row r="79" spans="1:8" x14ac:dyDescent="0.2">
      <c r="A79" s="2" t="s">
        <v>85</v>
      </c>
      <c r="B79" s="5">
        <v>0.26760563380281688</v>
      </c>
      <c r="G79" s="6" t="s">
        <v>98</v>
      </c>
      <c r="H79">
        <v>48</v>
      </c>
    </row>
    <row r="80" spans="1:8" x14ac:dyDescent="0.2">
      <c r="A80" s="2" t="s">
        <v>42</v>
      </c>
      <c r="B80" s="5">
        <v>0.26666666666666666</v>
      </c>
      <c r="G80" s="6" t="s">
        <v>53</v>
      </c>
      <c r="H80">
        <v>35</v>
      </c>
    </row>
    <row r="81" spans="1:8" x14ac:dyDescent="0.2">
      <c r="A81" s="2" t="s">
        <v>82</v>
      </c>
      <c r="B81" s="5">
        <v>0.26530612244897961</v>
      </c>
      <c r="G81" s="6" t="s">
        <v>34</v>
      </c>
      <c r="H81">
        <v>581</v>
      </c>
    </row>
    <row r="82" spans="1:8" x14ac:dyDescent="0.2">
      <c r="A82" s="2" t="s">
        <v>41</v>
      </c>
      <c r="B82" s="5">
        <v>0.26415094339622641</v>
      </c>
      <c r="G82" s="2" t="s">
        <v>13519</v>
      </c>
      <c r="H82">
        <v>792</v>
      </c>
    </row>
    <row r="83" spans="1:8" x14ac:dyDescent="0.2">
      <c r="A83" s="2" t="s">
        <v>31</v>
      </c>
      <c r="B83" s="5">
        <v>0.25675675675675674</v>
      </c>
      <c r="G83" s="6" t="s">
        <v>32</v>
      </c>
      <c r="H83">
        <v>38</v>
      </c>
    </row>
    <row r="84" spans="1:8" x14ac:dyDescent="0.2">
      <c r="A84" s="2" t="s">
        <v>46</v>
      </c>
      <c r="B84" s="5">
        <v>0.25531914893617019</v>
      </c>
      <c r="G84" s="6" t="s">
        <v>98</v>
      </c>
      <c r="H84">
        <v>55</v>
      </c>
    </row>
    <row r="85" spans="1:8" x14ac:dyDescent="0.2">
      <c r="A85" s="2" t="s">
        <v>75</v>
      </c>
      <c r="B85" s="5">
        <v>0.25190839694656486</v>
      </c>
      <c r="G85" s="6" t="s">
        <v>53</v>
      </c>
      <c r="H85">
        <v>53</v>
      </c>
    </row>
    <row r="86" spans="1:8" x14ac:dyDescent="0.2">
      <c r="A86" s="2" t="s">
        <v>51</v>
      </c>
      <c r="B86" s="5">
        <v>0.25190839694656486</v>
      </c>
      <c r="G86" s="6" t="s">
        <v>34</v>
      </c>
      <c r="H86">
        <v>646</v>
      </c>
    </row>
    <row r="87" spans="1:8" x14ac:dyDescent="0.2">
      <c r="A87" s="2" t="s">
        <v>80</v>
      </c>
      <c r="B87" s="5">
        <v>0.25</v>
      </c>
      <c r="G87" s="2" t="s">
        <v>13520</v>
      </c>
      <c r="H87">
        <v>1164</v>
      </c>
    </row>
    <row r="88" spans="1:8" x14ac:dyDescent="0.2">
      <c r="A88" s="2" t="s">
        <v>62</v>
      </c>
      <c r="B88" s="5">
        <v>0.25</v>
      </c>
      <c r="G88" s="6" t="s">
        <v>32</v>
      </c>
      <c r="H88">
        <v>23</v>
      </c>
    </row>
    <row r="89" spans="1:8" x14ac:dyDescent="0.2">
      <c r="A89" s="2" t="s">
        <v>84</v>
      </c>
      <c r="B89" s="5">
        <v>0.25</v>
      </c>
      <c r="G89" s="6" t="s">
        <v>98</v>
      </c>
      <c r="H89">
        <v>69</v>
      </c>
    </row>
    <row r="90" spans="1:8" x14ac:dyDescent="0.2">
      <c r="A90" s="2" t="s">
        <v>86</v>
      </c>
      <c r="B90" s="5">
        <v>0.24675324675324675</v>
      </c>
      <c r="G90" s="6" t="s">
        <v>53</v>
      </c>
      <c r="H90">
        <v>121</v>
      </c>
    </row>
    <row r="91" spans="1:8" x14ac:dyDescent="0.2">
      <c r="A91" s="2" t="s">
        <v>28</v>
      </c>
      <c r="B91" s="5">
        <v>0.24545454545454545</v>
      </c>
      <c r="G91" s="6" t="s">
        <v>34</v>
      </c>
      <c r="H91">
        <v>951</v>
      </c>
    </row>
    <row r="92" spans="1:8" x14ac:dyDescent="0.2">
      <c r="A92" s="2" t="s">
        <v>50</v>
      </c>
      <c r="B92" s="5">
        <v>0.24271844660194175</v>
      </c>
      <c r="G92" s="2" t="s">
        <v>13521</v>
      </c>
      <c r="H92">
        <v>163</v>
      </c>
    </row>
    <row r="93" spans="1:8" x14ac:dyDescent="0.2">
      <c r="A93" s="2" t="s">
        <v>68</v>
      </c>
      <c r="B93" s="5">
        <v>0.24193548387096775</v>
      </c>
      <c r="G93" s="6" t="s">
        <v>98</v>
      </c>
      <c r="H93">
        <v>1</v>
      </c>
    </row>
    <row r="94" spans="1:8" x14ac:dyDescent="0.2">
      <c r="A94" s="2" t="s">
        <v>29</v>
      </c>
      <c r="B94" s="5">
        <v>0.234375</v>
      </c>
      <c r="G94" s="6" t="s">
        <v>53</v>
      </c>
      <c r="H94">
        <v>23</v>
      </c>
    </row>
    <row r="95" spans="1:8" x14ac:dyDescent="0.2">
      <c r="A95" s="2" t="s">
        <v>54</v>
      </c>
      <c r="B95" s="5">
        <v>0.23387096774193547</v>
      </c>
      <c r="G95" s="6" t="s">
        <v>34</v>
      </c>
      <c r="H95">
        <v>139</v>
      </c>
    </row>
    <row r="96" spans="1:8" x14ac:dyDescent="0.2">
      <c r="A96" s="2" t="s">
        <v>70</v>
      </c>
      <c r="B96" s="5">
        <v>0.23353293413173654</v>
      </c>
    </row>
    <row r="97" spans="1:2" x14ac:dyDescent="0.2">
      <c r="A97" s="2" t="s">
        <v>93</v>
      </c>
      <c r="B97" s="5">
        <v>0.23148148148148148</v>
      </c>
    </row>
    <row r="98" spans="1:2" x14ac:dyDescent="0.2">
      <c r="A98" s="2" t="s">
        <v>78</v>
      </c>
      <c r="B98" s="5">
        <v>0.22641509433962265</v>
      </c>
    </row>
    <row r="99" spans="1:2" x14ac:dyDescent="0.2">
      <c r="A99" s="2" t="s">
        <v>58</v>
      </c>
      <c r="B99" s="5">
        <v>0.22619047619047619</v>
      </c>
    </row>
    <row r="100" spans="1:2" x14ac:dyDescent="0.2">
      <c r="A100" s="2" t="s">
        <v>77</v>
      </c>
      <c r="B100" s="5">
        <v>0.22500000000000001</v>
      </c>
    </row>
    <row r="101" spans="1:2" x14ac:dyDescent="0.2">
      <c r="A101" s="2" t="s">
        <v>30</v>
      </c>
      <c r="B101" s="5">
        <v>0.2196969696969697</v>
      </c>
    </row>
    <row r="102" spans="1:2" x14ac:dyDescent="0.2">
      <c r="A102" s="2" t="s">
        <v>83</v>
      </c>
      <c r="B102" s="5">
        <v>0.2196969696969697</v>
      </c>
    </row>
    <row r="103" spans="1:2" x14ac:dyDescent="0.2">
      <c r="A103" s="2" t="s">
        <v>37</v>
      </c>
      <c r="B103" s="5">
        <v>0.2125984251968504</v>
      </c>
    </row>
    <row r="104" spans="1:2" x14ac:dyDescent="0.2">
      <c r="A104" s="2" t="s">
        <v>61</v>
      </c>
      <c r="B104" s="5">
        <v>0.20588235294117646</v>
      </c>
    </row>
    <row r="105" spans="1:2" x14ac:dyDescent="0.2">
      <c r="A105" s="2" t="s">
        <v>72</v>
      </c>
      <c r="B105" s="5">
        <v>0.1951219512195122</v>
      </c>
    </row>
    <row r="106" spans="1:2" x14ac:dyDescent="0.2">
      <c r="A106" s="2" t="s">
        <v>35</v>
      </c>
      <c r="B106" s="5">
        <v>0.19444444444444445</v>
      </c>
    </row>
  </sheetData>
  <conditionalFormatting pivot="1" sqref="B56:B1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:C55 A56:A107 C5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5" max="5" width="7.5" customWidth="1"/>
    <col min="6" max="6" width="13.33203125" bestFit="1" customWidth="1"/>
    <col min="7" max="7" width="6.5" customWidth="1"/>
    <col min="8" max="8" width="10.6640625" customWidth="1"/>
    <col min="9" max="9" width="8.5" customWidth="1"/>
    <col min="10" max="10" width="8.33203125" customWidth="1"/>
    <col min="11" max="11" width="14.6640625" bestFit="1" customWidth="1"/>
    <col min="12" max="12" width="14.1640625" bestFit="1" customWidth="1"/>
    <col min="13" max="13" width="17" customWidth="1"/>
    <col min="14" max="14" width="15.33203125" customWidth="1"/>
    <col min="15" max="15" width="34.83203125" bestFit="1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to 10GB","10 or more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to 10GB","10 or more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to 10GB","10 or more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to 10GB","10 or more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to 10GB","10 or more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to 10GB","10 or more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to 10GB","10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to 10GB","10 or more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to 10GB","10 or more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to 10GB","10 or more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to 10GB","10 or more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to 10GB","10 or more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to 10GB","10 or more GB"))</f>
        <v>Between 5 to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to 10GB","10 or more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to 10GB","10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to 10GB","10 or more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to 10GB","10 or more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to 10GB","10 or more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to 10GB","10 or more GB"))</f>
        <v>Between 5 to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to 10GB","10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to 10GB","10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to 10GB","10 or more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to 10GB","10 or more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to 10GB","10 or more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to 10GB","10 or more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to 10GB","10 or more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to 10GB","10 or more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to 10GB","10 or more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to 10GB","10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to 10GB","10 or more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to 10GB","10 or more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to 10GB","10 or more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to 10GB","10 or more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to 10GB","10 or more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to 10GB","10 or more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to 10GB","10 or more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to 10GB","10 or more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to 10GB","10 or more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to 10GB","10 or more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to 10GB","10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to 10GB","10 or more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to 10GB","10 or more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to 10GB","10 or more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to 10GB","10 or more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to 10GB","10 or more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to 10GB","10 or more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to 10GB","10 or more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to 10GB","10 or more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to 10GB","10 or more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to 10GB","10 or more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to 10GB","10 or more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to 10GB","10 or more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to 10GB","10 or more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to 10GB","10 or more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to 10GB","10 or more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to 10GB","10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to 10GB","10 or more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to 10GB","10 or more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to 10GB","10 or more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to 10GB","10 or more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to 10GB","10 or more GB"))</f>
        <v>Between 5 to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to 10GB","10 or more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to 10GB","10 or more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to 10GB","10 or more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to 10GB","10 or more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to 10GB","10 or more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to 10GB","10 or more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to 10GB","10 or more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to 10GB","10 or more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to 10GB","10 or more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to 10GB","10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to 10GB","10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to 10GB","10 or more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to 10GB","10 or more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to 10GB","10 or more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to 10GB","10 or more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to 10GB","10 or more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to 10GB","10 or more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to 10GB","10 or more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to 10GB","10 or more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to 10GB","10 or more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to 10GB","10 or more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to 10GB","10 or more GB"))</f>
        <v>Between 5 to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to 10GB","10 or more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to 10GB","10 or more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to 10GB","10 or more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to 10GB","10 or more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to 10GB","10 or more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to 10GB","10 or more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to 10GB","10 or more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to 10GB","10 or more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to 10GB","10 or more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to 10GB","10 or more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to 10GB","10 or more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to 10GB","10 or more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to 10GB","10 or more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to 10GB","10 or more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to 10GB","10 or more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to 10GB","10 or more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to 10GB","10 or more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to 10GB","10 or more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to 10GB","10 or more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to 10GB","10 or more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to 10GB","10 or more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to 10GB","10 or more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to 10GB","10 or more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to 10GB","10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to 10GB","10 or more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to 10GB","10 or more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to 10GB","10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to 10GB","10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to 10GB","10 or more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to 10GB","10 or more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to 10GB","10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to 10GB","10 or more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to 10GB","10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to 10GB","10 or more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to 10GB","10 or more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to 10GB","10 or more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to 10GB","10 or more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to 10GB","10 or more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to 10GB","10 or more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to 10GB","10 or more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to 10GB","10 or more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to 10GB","10 or more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to 10GB","10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to 10GB","10 or more GB"))</f>
        <v>Between 5 to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to 10GB","10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to 10GB","10 or more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to 10GB","10 or more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to 10GB","10 or more GB"))</f>
        <v>Between 5 to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to 10GB","10 or more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to 10GB","10 or more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to 10GB","10 or more GB"))</f>
        <v>Between 5 to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to 10GB","10 or more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to 10GB","10 or more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to 10GB","10 or more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to 10GB","10 or more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to 10GB","10 or more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to 10GB","10 or more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to 10GB","10 or more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to 10GB","10 or more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to 10GB","10 or more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to 10GB","10 or more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to 10GB","10 or more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to 10GB","10 or more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to 10GB","10 or more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to 10GB","10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to 10GB","10 or more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to 10GB","10 or more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to 10GB","10 or more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to 10GB","10 or more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to 10GB","10 or more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to 10GB","10 or more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to 10GB","10 or more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to 10GB","10 or more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to 10GB","10 or more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to 10GB","10 or more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to 10GB","10 or more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to 10GB","10 or more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to 10GB","10 or more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to 10GB","10 or more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to 10GB","10 or more GB"))</f>
        <v>Between 5 to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to 10GB","10 or more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to 10GB","10 or more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to 10GB","10 or more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to 10GB","10 or more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to 10GB","10 or more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to 10GB","10 or more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to 10GB","10 or more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to 10GB","10 or more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to 10GB","10 or more GB"))</f>
        <v>Between 5 to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to 10GB","10 or more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to 10GB","10 or more GB"))</f>
        <v>Between 5 to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to 10GB","10 or more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to 10GB","10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to 10GB","10 or more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to 10GB","10 or more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to 10GB","10 or more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to 10GB","10 or more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to 10GB","10 or more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to 10GB","10 or more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to 10GB","10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to 10GB","10 or more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to 10GB","10 or more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to 10GB","10 or more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to 10GB","10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to 10GB","10 or more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to 10GB","10 or more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to 10GB","10 or more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to 10GB","10 or more GB"))</f>
        <v>Between 5 to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to 10GB","10 or more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to 10GB","10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to 10GB","10 or more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to 10GB","10 or more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to 10GB","10 or more GB"))</f>
        <v>Between 5 to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to 10GB","10 or more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to 10GB","10 or more GB"))</f>
        <v>Between 5 to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to 10GB","10 or more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to 10GB","10 or more GB"))</f>
        <v>Between 5 to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to 10GB","10 or more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to 10GB","10 or more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to 10GB","10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to 10GB","10 or more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to 10GB","10 or more GB"))</f>
        <v>Between 5 to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to 10GB","10 or more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to 10GB","10 or more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to 10GB","10 or more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to 10GB","10 or more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to 10GB","10 or more GB"))</f>
        <v>Between 5 to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to 10GB","10 or more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to 10GB","10 or more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to 10GB","10 or more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to 10GB","10 or more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to 10GB","10 or more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to 10GB","10 or more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to 10GB","10 or more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to 10GB","10 or more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to 10GB","10 or more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to 10GB","10 or more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to 10GB","10 or more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to 10GB","10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to 10GB","10 or more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to 10GB","10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to 10GB","10 or more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to 10GB","10 or more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to 10GB","10 or more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to 10GB","10 or more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to 10GB","10 or more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to 10GB","10 or more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to 10GB","10 or more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to 10GB","10 or more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to 10GB","10 or more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to 10GB","10 or more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to 10GB","10 or more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to 10GB","10 or more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to 10GB","10 or more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to 10GB","10 or more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to 10GB","10 or more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to 10GB","10 or more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to 10GB","10 or more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to 10GB","10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to 10GB","10 or more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to 10GB","10 or more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to 10GB","10 or more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to 10GB","10 or more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to 10GB","10 or more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to 10GB","10 or more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to 10GB","10 or more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to 10GB","10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to 10GB","10 or more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to 10GB","10 or more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to 10GB","10 or more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to 10GB","10 or more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to 10GB","10 or more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to 10GB","10 or more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to 10GB","10 or more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to 10GB","10 or more GB"))</f>
        <v>Between 5 to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to 10GB","10 or more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to 10GB","10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to 10GB","10 or more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to 10GB","10 or more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to 10GB","10 or more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to 10GB","10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to 10GB","10 or more GB"))</f>
        <v>Between 5 to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to 10GB","10 or more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to 10GB","10 or more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to 10GB","10 or more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to 10GB","10 or more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to 10GB","10 or more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to 10GB","10 or more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to 10GB","10 or more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to 10GB","10 or more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to 10GB","10 or more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to 10GB","10 or more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to 10GB","10 or more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to 10GB","10 or more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to 10GB","10 or more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to 10GB","10 or more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to 10GB","10 or more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to 10GB","10 or more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to 10GB","10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to 10GB","10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to 10GB","10 or more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to 10GB","10 or more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to 10GB","10 or more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to 10GB","10 or more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to 10GB","10 or more GB"))</f>
        <v>Between 5 to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to 10GB","10 or more GB"))</f>
        <v>Between 5 to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to 10GB","10 or more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to 10GB","10 or more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to 10GB","10 or more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to 10GB","10 or more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to 10GB","10 or more GB"))</f>
        <v>Between 5 to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to 10GB","10 or more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to 10GB","10 or more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to 10GB","10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to 10GB","10 or more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to 10GB","10 or more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to 10GB","10 or more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to 10GB","10 or more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to 10GB","10 or more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to 10GB","10 or more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to 10GB","10 or more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to 10GB","10 or more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to 10GB","10 or more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to 10GB","10 or more GB"))</f>
        <v>Between 5 to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to 10GB","10 or more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to 10GB","10 or more GB"))</f>
        <v>Between 5 to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to 10GB","10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to 10GB","10 or more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to 10GB","10 or more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to 10GB","10 or more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to 10GB","10 or more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to 10GB","10 or more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to 10GB","10 or more GB"))</f>
        <v>Between 5 to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to 10GB","10 or more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to 10GB","10 or more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to 10GB","10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to 10GB","10 or more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to 10GB","10 or more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to 10GB","10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to 10GB","10 or more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to 10GB","10 or more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to 10GB","10 or more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to 10GB","10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to 10GB","10 or more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to 10GB","10 or more GB"))</f>
        <v>Between 5 to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to 10GB","10 or more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to 10GB","10 or more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to 10GB","10 or more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to 10GB","10 or more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to 10GB","10 or more GB"))</f>
        <v>Between 5 to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to 10GB","10 or more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to 10GB","10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to 10GB","10 or more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to 10GB","10 or more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to 10GB","10 or more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to 10GB","10 or more GB"))</f>
        <v>Between 5 to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to 10GB","10 or more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to 10GB","10 or more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to 10GB","10 or more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to 10GB","10 or more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to 10GB","10 or more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to 10GB","10 or more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to 10GB","10 or more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to 10GB","10 or more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to 10GB","10 or more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to 10GB","10 or more GB"))</f>
        <v>Between 5 to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to 10GB","10 or more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to 10GB","10 or more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to 10GB","10 or more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to 10GB","10 or more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to 10GB","10 or more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to 10GB","10 or more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to 10GB","10 or more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to 10GB","10 or more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to 10GB","10 or more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to 10GB","10 or more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to 10GB","10 or more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to 10GB","10 or more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to 10GB","10 or more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to 10GB","10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to 10GB","10 or more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to 10GB","10 or more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to 10GB","10 or more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to 10GB","10 or more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to 10GB","10 or more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to 10GB","10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to 10GB","10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to 10GB","10 or more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to 10GB","10 or more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to 10GB","10 or more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to 10GB","10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to 10GB","10 or more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to 10GB","10 or more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to 10GB","10 or more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to 10GB","10 or more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to 10GB","10 or more GB"))</f>
        <v>Between 5 to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to 10GB","10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to 10GB","10 or more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to 10GB","10 or more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to 10GB","10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to 10GB","10 or more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to 10GB","10 or more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to 10GB","10 or more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to 10GB","10 or more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to 10GB","10 or more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to 10GB","10 or more GB"))</f>
        <v>Between 5 to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to 10GB","10 or more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to 10GB","10 or more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to 10GB","10 or more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to 10GB","10 or more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to 10GB","10 or more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to 10GB","10 or more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to 10GB","10 or more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to 10GB","10 or more GB"))</f>
        <v>Between 5 to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to 10GB","10 or more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to 10GB","10 or more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to 10GB","10 or more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to 10GB","10 or more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to 10GB","10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to 10GB","10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to 10GB","10 or more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to 10GB","10 or more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to 10GB","10 or more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to 10GB","10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to 10GB","10 or more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to 10GB","10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to 10GB","10 or more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to 10GB","10 or more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to 10GB","10 or more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to 10GB","10 or more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to 10GB","10 or more GB"))</f>
        <v>Between 5 to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to 10GB","10 or more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to 10GB","10 or more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to 10GB","10 or more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to 10GB","10 or more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to 10GB","10 or more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to 10GB","10 or more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to 10GB","10 or more GB"))</f>
        <v>Between 5 to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to 10GB","10 or more GB"))</f>
        <v>Between 5 to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to 10GB","10 or more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to 10GB","10 or more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to 10GB","10 or more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to 10GB","10 or more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to 10GB","10 or more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to 10GB","10 or more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to 10GB","10 or more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to 10GB","10 or more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to 10GB","10 or more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to 10GB","10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to 10GB","10 or more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to 10GB","10 or more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to 10GB","10 or more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to 10GB","10 or more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to 10GB","10 or more GB"))</f>
        <v>Between 5 to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to 10GB","10 or more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to 10GB","10 or more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to 10GB","10 or more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to 10GB","10 or more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to 10GB","10 or more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to 10GB","10 or more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to 10GB","10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to 10GB","10 or more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to 10GB","10 or more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to 10GB","10 or more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to 10GB","10 or more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to 10GB","10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to 10GB","10 or more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to 10GB","10 or more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to 10GB","10 or more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to 10GB","10 or more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to 10GB","10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to 10GB","10 or more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to 10GB","10 or more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to 10GB","10 or more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to 10GB","10 or more GB"))</f>
        <v>Between 5 to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to 10GB","10 or more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to 10GB","10 or more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to 10GB","10 or more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to 10GB","10 or more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to 10GB","10 or more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to 10GB","10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to 10GB","10 or more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to 10GB","10 or more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to 10GB","10 or more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to 10GB","10 or more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to 10GB","10 or more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to 10GB","10 or more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to 10GB","10 or more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to 10GB","10 or more GB"))</f>
        <v>Between 5 to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to 10GB","10 or more GB"))</f>
        <v>Between 5 to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to 10GB","10 or more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to 10GB","10 or more GB"))</f>
        <v>Between 5 to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to 10GB","10 or more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to 10GB","10 or more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to 10GB","10 or more GB"))</f>
        <v>Between 5 to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to 10GB","10 or more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to 10GB","10 or more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to 10GB","10 or more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to 10GB","10 or more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to 10GB","10 or more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to 10GB","10 or more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to 10GB","10 or more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to 10GB","10 or more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to 10GB","10 or more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to 10GB","10 or more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to 10GB","10 or more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to 10GB","10 or more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to 10GB","10 or more GB"))</f>
        <v>Between 5 to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to 10GB","10 or more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to 10GB","10 or more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to 10GB","10 or more GB"))</f>
        <v>Between 5 to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to 10GB","10 or more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to 10GB","10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to 10GB","10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to 10GB","10 or more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to 10GB","10 or more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to 10GB","10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to 10GB","10 or more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to 10GB","10 or more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to 10GB","10 or more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to 10GB","10 or more GB"))</f>
        <v>Between 5 to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to 10GB","10 or more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to 10GB","10 or more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to 10GB","10 or more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to 10GB","10 or more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to 10GB","10 or more GB"))</f>
        <v>Between 5 to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to 10GB","10 or more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to 10GB","10 or more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to 10GB","10 or more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to 10GB","10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to 10GB","10 or more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to 10GB","10 or more GB"))</f>
        <v>Between 5 to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to 10GB","10 or more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to 10GB","10 or more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to 10GB","10 or more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to 10GB","10 or more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to 10GB","10 or more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to 10GB","10 or more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to 10GB","10 or more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to 10GB","10 or more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to 10GB","10 or more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to 10GB","10 or more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to 10GB","10 or more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to 10GB","10 or more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to 10GB","10 or more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to 10GB","10 or more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to 10GB","10 or more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to 10GB","10 or more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to 10GB","10 or more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to 10GB","10 or more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to 10GB","10 or more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to 10GB","10 or more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to 10GB","10 or more GB"))</f>
        <v>Between 5 to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to 10GB","10 or more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to 10GB","10 or more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to 10GB","10 or more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to 10GB","10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to 10GB","10 or more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to 10GB","10 or more GB"))</f>
        <v>Between 5 to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to 10GB","10 or more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to 10GB","10 or more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to 10GB","10 or more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to 10GB","10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to 10GB","10 or more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to 10GB","10 or more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to 10GB","10 or more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to 10GB","10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to 10GB","10 or more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to 10GB","10 or more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to 10GB","10 or more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to 10GB","10 or more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to 10GB","10 or more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to 10GB","10 or more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to 10GB","10 or more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to 10GB","10 or more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to 10GB","10 or more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to 10GB","10 or more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to 10GB","10 or more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to 10GB","10 or more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to 10GB","10 or more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to 10GB","10 or more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to 10GB","10 or more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to 10GB","10 or more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to 10GB","10 or more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to 10GB","10 or more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to 10GB","10 or more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to 10GB","10 or more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to 10GB","10 or more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to 10GB","10 or more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to 10GB","10 or more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to 10GB","10 or more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to 10GB","10 or more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to 10GB","10 or more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to 10GB","10 or more GB"))</f>
        <v>Between 5 to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to 10GB","10 or more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to 10GB","10 or more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to 10GB","10 or more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to 10GB","10 or more GB"))</f>
        <v>Between 5 to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to 10GB","10 or more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to 10GB","10 or more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to 10GB","10 or more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to 10GB","10 or more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to 10GB","10 or more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to 10GB","10 or more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to 10GB","10 or more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to 10GB","10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to 10GB","10 or more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to 10GB","10 or more GB"))</f>
        <v>Between 5 to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to 10GB","10 or more GB"))</f>
        <v>Between 5 to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to 10GB","10 or more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to 10GB","10 or more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to 10GB","10 or more GB"))</f>
        <v>Between 5 to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to 10GB","10 or more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to 10GB","10 or more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to 10GB","10 or more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to 10GB","10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to 10GB","10 or more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to 10GB","10 or more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to 10GB","10 or more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to 10GB","10 or more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to 10GB","10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to 10GB","10 or more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to 10GB","10 or more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to 10GB","10 or more GB"))</f>
        <v>Between 5 to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to 10GB","10 or more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to 10GB","10 or more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to 10GB","10 or more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to 10GB","10 or more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to 10GB","10 or more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to 10GB","10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to 10GB","10 or more GB"))</f>
        <v>Between 5 to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to 10GB","10 or more GB"))</f>
        <v>Between 5 to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to 10GB","10 or more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to 10GB","10 or more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to 10GB","10 or more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to 10GB","10 or more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to 10GB","10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to 10GB","10 or more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to 10GB","10 or more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to 10GB","10 or more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to 10GB","10 or more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to 10GB","10 or more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to 10GB","10 or more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to 10GB","10 or more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to 10GB","10 or more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to 10GB","10 or more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to 10GB","10 or more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to 10GB","10 or more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to 10GB","10 or more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to 10GB","10 or more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to 10GB","10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to 10GB","10 or more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to 10GB","10 or more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to 10GB","10 or more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to 10GB","10 or more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to 10GB","10 or more GB"))</f>
        <v>Between 5 to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to 10GB","10 or more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to 10GB","10 or more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to 10GB","10 or more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to 10GB","10 or more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to 10GB","10 or more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to 10GB","10 or more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to 10GB","10 or more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to 10GB","10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to 10GB","10 or more GB"))</f>
        <v>Between 5 to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to 10GB","10 or more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to 10GB","10 or more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to 10GB","10 or more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to 10GB","10 or more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to 10GB","10 or more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to 10GB","10 or more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to 10GB","10 or more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to 10GB","10 or more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to 10GB","10 or more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to 10GB","10 or more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to 10GB","10 or more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to 10GB","10 or more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to 10GB","10 or more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to 10GB","10 or more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to 10GB","10 or more GB"))</f>
        <v>Between 5 to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to 10GB","10 or more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to 10GB","10 or more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to 10GB","10 or more GB"))</f>
        <v>Between 5 to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to 10GB","10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to 10GB","10 or more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to 10GB","10 or more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to 10GB","10 or more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to 10GB","10 or more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to 10GB","10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to 10GB","10 or more GB"))</f>
        <v>Between 5 to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to 10GB","10 or more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to 10GB","10 or more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to 10GB","10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to 10GB","10 or more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to 10GB","10 or more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to 10GB","10 or more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to 10GB","10 or more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to 10GB","10 or more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to 10GB","10 or more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to 10GB","10 or more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to 10GB","10 or more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to 10GB","10 or more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to 10GB","10 or more GB"))</f>
        <v>Between 5 to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to 10GB","10 or more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to 10GB","10 or more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to 10GB","10 or more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to 10GB","10 or more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to 10GB","10 or more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to 10GB","10 or more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to 10GB","10 or more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to 10GB","10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to 10GB","10 or more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to 10GB","10 or more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to 10GB","10 or more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to 10GB","10 or more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to 10GB","10 or more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to 10GB","10 or more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to 10GB","10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to 10GB","10 or more GB"))</f>
        <v>Between 5 to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to 10GB","10 or more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to 10GB","10 or more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to 10GB","10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to 10GB","10 or more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to 10GB","10 or more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to 10GB","10 or more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to 10GB","10 or more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to 10GB","10 or more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to 10GB","10 or more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to 10GB","10 or more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to 10GB","10 or more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to 10GB","10 or more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to 10GB","10 or more GB"))</f>
        <v>Between 5 to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to 10GB","10 or more GB"))</f>
        <v>Between 5 to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to 10GB","10 or more GB"))</f>
        <v>Between 5 to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to 10GB","10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to 10GB","10 or more GB"))</f>
        <v>Between 5 to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to 10GB","10 or more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to 10GB","10 or more GB"))</f>
        <v>Between 5 to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to 10GB","10 or more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to 10GB","10 or more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to 10GB","10 or more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to 10GB","10 or more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to 10GB","10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to 10GB","10 or more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to 10GB","10 or more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to 10GB","10 or more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to 10GB","10 or more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to 10GB","10 or more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to 10GB","10 or more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to 10GB","10 or more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to 10GB","10 or more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to 10GB","10 or more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to 10GB","10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to 10GB","10 or more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to 10GB","10 or more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to 10GB","10 or more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to 10GB","10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to 10GB","10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to 10GB","10 or more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to 10GB","10 or more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to 10GB","10 or more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to 10GB","10 or more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to 10GB","10 or more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to 10GB","10 or more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to 10GB","10 or more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to 10GB","10 or more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to 10GB","10 or more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to 10GB","10 or more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to 10GB","10 or more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to 10GB","10 or more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to 10GB","10 or more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to 10GB","10 or more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to 10GB","10 or more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to 10GB","10 or more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to 10GB","10 or more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to 10GB","10 or more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to 10GB","10 or more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to 10GB","10 or more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to 10GB","10 or more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to 10GB","10 or more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to 10GB","10 or more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to 10GB","10 or more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to 10GB","10 or more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to 10GB","10 or more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to 10GB","10 or more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to 10GB","10 or more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to 10GB","10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to 10GB","10 or more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to 10GB","10 or more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to 10GB","10 or more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to 10GB","10 or more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to 10GB","10 or more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to 10GB","10 or more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to 10GB","10 or more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to 10GB","10 or more GB"))</f>
        <v>Between 5 to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to 10GB","10 or more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to 10GB","10 or more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to 10GB","10 or more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to 10GB","10 or more GB"))</f>
        <v>Between 5 to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to 10GB","10 or more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to 10GB","10 or more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to 10GB","10 or more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to 10GB","10 or more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to 10GB","10 or more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to 10GB","10 or more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to 10GB","10 or more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to 10GB","10 or more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to 10GB","10 or more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to 10GB","10 or more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to 10GB","10 or more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to 10GB","10 or more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to 10GB","10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to 10GB","10 or more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to 10GB","10 or more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to 10GB","10 or more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to 10GB","10 or more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to 10GB","10 or more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to 10GB","10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to 10GB","10 or more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to 10GB","10 or more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to 10GB","10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to 10GB","10 or more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to 10GB","10 or more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to 10GB","10 or more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to 10GB","10 or more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to 10GB","10 or more GB"))</f>
        <v>Between 5 to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to 10GB","10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to 10GB","10 or more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to 10GB","10 or more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to 10GB","10 or more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to 10GB","10 or more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to 10GB","10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to 10GB","10 or more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to 10GB","10 or more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to 10GB","10 or more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to 10GB","10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to 10GB","10 or more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to 10GB","10 or more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to 10GB","10 or more GB"))</f>
        <v>Between 5 to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to 10GB","10 or more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to 10GB","10 or more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to 10GB","10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to 10GB","10 or more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to 10GB","10 or more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to 10GB","10 or more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to 10GB","10 or more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to 10GB","10 or more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to 10GB","10 or more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to 10GB","10 or more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to 10GB","10 or more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to 10GB","10 or more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to 10GB","10 or more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to 10GB","10 or more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to 10GB","10 or more GB"))</f>
        <v>Between 5 to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to 10GB","10 or more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to 10GB","10 or more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to 10GB","10 or more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to 10GB","10 or more GB"))</f>
        <v>Between 5 to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to 10GB","10 or more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to 10GB","10 or more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to 10GB","10 or more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to 10GB","10 or more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to 10GB","10 or more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to 10GB","10 or more GB"))</f>
        <v>Between 5 to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to 10GB","10 or more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to 10GB","10 or more GB"))</f>
        <v>Between 5 to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to 10GB","10 or more GB"))</f>
        <v>Between 5 to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to 10GB","10 or more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to 10GB","10 or more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to 10GB","10 or more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to 10GB","10 or more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to 10GB","10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to 10GB","10 or more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to 10GB","10 or more GB"))</f>
        <v>Between 5 to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to 10GB","10 or more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to 10GB","10 or more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to 10GB","10 or more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to 10GB","10 or more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to 10GB","10 or more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to 10GB","10 or more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to 10GB","10 or more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to 10GB","10 or more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to 10GB","10 or more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to 10GB","10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to 10GB","10 or more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to 10GB","10 or more GB"))</f>
        <v>Between 5 to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to 10GB","10 or more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to 10GB","10 or more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to 10GB","10 or more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to 10GB","10 or more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to 10GB","10 or more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to 10GB","10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to 10GB","10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to 10GB","10 or more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to 10GB","10 or more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to 10GB","10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to 10GB","10 or more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to 10GB","10 or more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to 10GB","10 or more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to 10GB","10 or more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to 10GB","10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to 10GB","10 or more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to 10GB","10 or more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to 10GB","10 or more GB"))</f>
        <v>Between 5 to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to 10GB","10 or more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to 10GB","10 or more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to 10GB","10 or more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to 10GB","10 or more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to 10GB","10 or more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to 10GB","10 or more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to 10GB","10 or more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to 10GB","10 or more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to 10GB","10 or more GB"))</f>
        <v>Between 5 to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to 10GB","10 or more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to 10GB","10 or more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to 10GB","10 or more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to 10GB","10 or more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to 10GB","10 or more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to 10GB","10 or more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to 10GB","10 or more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to 10GB","10 or more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to 10GB","10 or more GB"))</f>
        <v>Between 5 to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to 10GB","10 or more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to 10GB","10 or more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to 10GB","10 or more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to 10GB","10 or more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to 10GB","10 or more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to 10GB","10 or more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to 10GB","10 or more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to 10GB","10 or more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to 10GB","10 or more GB"))</f>
        <v>Between 5 to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to 10GB","10 or more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to 10GB","10 or more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to 10GB","10 or more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to 10GB","10 or more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to 10GB","10 or more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to 10GB","10 or more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to 10GB","10 or more GB"))</f>
        <v>Between 5 to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to 10GB","10 or more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to 10GB","10 or more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to 10GB","10 or more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to 10GB","10 or more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to 10GB","10 or more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to 10GB","10 or more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to 10GB","10 or more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to 10GB","10 or more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to 10GB","10 or more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to 10GB","10 or more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to 10GB","10 or more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to 10GB","10 or more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to 10GB","10 or more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to 10GB","10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to 10GB","10 or more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to 10GB","10 or more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to 10GB","10 or more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to 10GB","10 or more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to 10GB","10 or more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to 10GB","10 or more GB"))</f>
        <v>Between 5 to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to 10GB","10 or more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to 10GB","10 or more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to 10GB","10 or more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to 10GB","10 or more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to 10GB","10 or more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to 10GB","10 or more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to 10GB","10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to 10GB","10 or more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to 10GB","10 or more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to 10GB","10 or more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to 10GB","10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to 10GB","10 or more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to 10GB","10 or more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to 10GB","10 or more GB"))</f>
        <v>Between 5 to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to 10GB","10 or more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to 10GB","10 or more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to 10GB","10 or more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to 10GB","10 or more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to 10GB","10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to 10GB","10 or more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to 10GB","10 or more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to 10GB","10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to 10GB","10 or more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to 10GB","10 or more GB"))</f>
        <v>Between 5 to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to 10GB","10 or more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to 10GB","10 or more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to 10GB","10 or more GB"))</f>
        <v>Between 5 to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to 10GB","10 or more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to 10GB","10 or more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to 10GB","10 or more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to 10GB","10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to 10GB","10 or more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to 10GB","10 or more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to 10GB","10 or more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to 10GB","10 or more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to 10GB","10 or more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to 10GB","10 or more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to 10GB","10 or more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to 10GB","10 or more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to 10GB","10 or more GB"))</f>
        <v>Between 5 to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to 10GB","10 or more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to 10GB","10 or more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to 10GB","10 or more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to 10GB","10 or more GB"))</f>
        <v>Between 5 to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to 10GB","10 or more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to 10GB","10 or more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to 10GB","10 or more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to 10GB","10 or more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to 10GB","10 or more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to 10GB","10 or more GB"))</f>
        <v>Between 5 to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to 10GB","10 or more GB"))</f>
        <v>Between 5 to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to 10GB","10 or more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to 10GB","10 or more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to 10GB","10 or more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to 10GB","10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to 10GB","10 or more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to 10GB","10 or more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to 10GB","10 or more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to 10GB","10 or more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to 10GB","10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to 10GB","10 or more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to 10GB","10 or more GB"))</f>
        <v>Between 5 to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to 10GB","10 or more GB"))</f>
        <v>Between 5 to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to 10GB","10 or more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to 10GB","10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to 10GB","10 or more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to 10GB","10 or more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to 10GB","10 or more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to 10GB","10 or more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to 10GB","10 or more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to 10GB","10 or more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to 10GB","10 or more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to 10GB","10 or more GB"))</f>
        <v>Between 5 to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to 10GB","10 or more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to 10GB","10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to 10GB","10 or more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to 10GB","10 or more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to 10GB","10 or more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to 10GB","10 or more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to 10GB","10 or more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to 10GB","10 or more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to 10GB","10 or more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to 10GB","10 or more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to 10GB","10 or more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to 10GB","10 or more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to 10GB","10 or more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to 10GB","10 or more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to 10GB","10 or more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to 10GB","10 or more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to 10GB","10 or more GB"))</f>
        <v>Between 5 to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to 10GB","10 or more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to 10GB","10 or more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to 10GB","10 or more GB"))</f>
        <v>Between 5 to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to 10GB","10 or more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to 10GB","10 or more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to 10GB","10 or more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to 10GB","10 or more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to 10GB","10 or more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to 10GB","10 or more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to 10GB","10 or more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to 10GB","10 or more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to 10GB","10 or more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to 10GB","10 or more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to 10GB","10 or more GB"))</f>
        <v>Between 5 to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to 10GB","10 or more GB"))</f>
        <v>Between 5 to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to 10GB","10 or more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to 10GB","10 or more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to 10GB","10 or more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to 10GB","10 or more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to 10GB","10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to 10GB","10 or more GB"))</f>
        <v>Between 5 to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to 10GB","10 or more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to 10GB","10 or more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to 10GB","10 or more GB"))</f>
        <v>Between 5 to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to 10GB","10 or more GB"))</f>
        <v>Between 5 to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to 10GB","10 or more GB"))</f>
        <v>Between 5 to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to 10GB","10 or more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to 10GB","10 or more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to 10GB","10 or more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to 10GB","10 or more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to 10GB","10 or more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to 10GB","10 or more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to 10GB","10 or more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to 10GB","10 or more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to 10GB","10 or more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to 10GB","10 or more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to 10GB","10 or more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to 10GB","10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to 10GB","10 or more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to 10GB","10 or more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to 10GB","10 or more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to 10GB","10 or more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to 10GB","10 or more GB"))</f>
        <v>Between 5 to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to 10GB","10 or more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to 10GB","10 or more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to 10GB","10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to 10GB","10 or more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to 10GB","10 or more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to 10GB","10 or more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to 10GB","10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to 10GB","10 or more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to 10GB","10 or more GB"))</f>
        <v>Between 5 to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to 10GB","10 or more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to 10GB","10 or more GB"))</f>
        <v>Between 5 to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to 10GB","10 or more GB"))</f>
        <v>Between 5 to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to 10GB","10 or more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to 10GB","10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to 10GB","10 or more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to 10GB","10 or more GB"))</f>
        <v>Between 5 to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to 10GB","10 or more GB"))</f>
        <v>Between 5 to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to 10GB","10 or more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to 10GB","10 or more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to 10GB","10 or more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to 10GB","10 or more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to 10GB","10 or more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to 10GB","10 or more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to 10GB","10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to 10GB","10 or more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to 10GB","10 or more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to 10GB","10 or more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to 10GB","10 or more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to 10GB","10 or more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to 10GB","10 or more GB"))</f>
        <v>Between 5 to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to 10GB","10 or more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to 10GB","10 or more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to 10GB","10 or more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to 10GB","10 or more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to 10GB","10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to 10GB","10 or more GB"))</f>
        <v>Between 5 to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to 10GB","10 or more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to 10GB","10 or more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to 10GB","10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to 10GB","10 or more GB"))</f>
        <v>Between 5 to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to 10GB","10 or more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to 10GB","10 or more GB"))</f>
        <v>Between 5 to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to 10GB","10 or more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to 10GB","10 or more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to 10GB","10 or more GB"))</f>
        <v>Between 5 to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to 10GB","10 or more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to 10GB","10 or more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to 10GB","10 or more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to 10GB","10 or more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to 10GB","10 or more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to 10GB","10 or more GB"))</f>
        <v>Between 5 to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to 10GB","10 or more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to 10GB","10 or more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to 10GB","10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to 10GB","10 or more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to 10GB","10 or more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to 10GB","10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to 10GB","10 or more GB"))</f>
        <v>Between 5 to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to 10GB","10 or more GB"))</f>
        <v>Between 5 to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to 10GB","10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to 10GB","10 or more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to 10GB","10 or more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to 10GB","10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to 10GB","10 or more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to 10GB","10 or more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to 10GB","10 or more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to 10GB","10 or more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to 10GB","10 or more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to 10GB","10 or more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to 10GB","10 or more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to 10GB","10 or more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to 10GB","10 or more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to 10GB","10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to 10GB","10 or more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to 10GB","10 or more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to 10GB","10 or more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to 10GB","10 or more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to 10GB","10 or more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to 10GB","10 or more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to 10GB","10 or more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to 10GB","10 or more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to 10GB","10 or more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to 10GB","10 or more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to 10GB","10 or more GB"))</f>
        <v>Between 5 to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to 10GB","10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to 10GB","10 or more GB"))</f>
        <v>Between 5 to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to 10GB","10 or more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to 10GB","10 or more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to 10GB","10 or more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to 10GB","10 or more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to 10GB","10 or more GB"))</f>
        <v>Between 5 to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to 10GB","10 or more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to 10GB","10 or more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to 10GB","10 or more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to 10GB","10 or more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to 10GB","10 or more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to 10GB","10 or more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to 10GB","10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to 10GB","10 or more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to 10GB","10 or more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to 10GB","10 or more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to 10GB","10 or more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to 10GB","10 or more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to 10GB","10 or more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to 10GB","10 or more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to 10GB","10 or more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to 10GB","10 or more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to 10GB","10 or more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to 10GB","10 or more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to 10GB","10 or more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to 10GB","10 or more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to 10GB","10 or more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to 10GB","10 or more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to 10GB","10 or more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to 10GB","10 or more GB"))</f>
        <v>Between 5 to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to 10GB","10 or more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to 10GB","10 or more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to 10GB","10 or more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to 10GB","10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to 10GB","10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to 10GB","10 or more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to 10GB","10 or more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to 10GB","10 or more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to 10GB","10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to 10GB","10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to 10GB","10 or more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to 10GB","10 or more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to 10GB","10 or more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to 10GB","10 or more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to 10GB","10 or more GB"))</f>
        <v>Between 5 to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to 10GB","10 or more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to 10GB","10 or more GB"))</f>
        <v>Between 5 to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to 10GB","10 or more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to 10GB","10 or more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to 10GB","10 or more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to 10GB","10 or more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to 10GB","10 or more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to 10GB","10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to 10GB","10 or more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to 10GB","10 or more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to 10GB","10 or more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to 10GB","10 or more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to 10GB","10 or more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to 10GB","10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to 10GB","10 or more GB"))</f>
        <v>Between 5 to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to 10GB","10 or more GB"))</f>
        <v>Between 5 to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to 10GB","10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to 10GB","10 or more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to 10GB","10 or more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to 10GB","10 or more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to 10GB","10 or more GB"))</f>
        <v>Between 5 to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to 10GB","10 or more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to 10GB","10 or more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to 10GB","10 or more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to 10GB","10 or more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to 10GB","10 or more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to 10GB","10 or more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to 10GB","10 or more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to 10GB","10 or more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to 10GB","10 or more GB"))</f>
        <v>Between 5 to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to 10GB","10 or more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to 10GB","10 or more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to 10GB","10 or more GB"))</f>
        <v>Between 5 to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to 10GB","10 or more GB"))</f>
        <v>Between 5 to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to 10GB","10 or more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to 10GB","10 or more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to 10GB","10 or more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to 10GB","10 or more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to 10GB","10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to 10GB","10 or more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to 10GB","10 or more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to 10GB","10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to 10GB","10 or more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to 10GB","10 or more GB"))</f>
        <v>Between 5 to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to 10GB","10 or more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to 10GB","10 or more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to 10GB","10 or more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to 10GB","10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to 10GB","10 or more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to 10GB","10 or more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to 10GB","10 or more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to 10GB","10 or more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to 10GB","10 or more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to 10GB","10 or more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to 10GB","10 or more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to 10GB","10 or more GB"))</f>
        <v>Between 5 to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to 10GB","10 or more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to 10GB","10 or more GB"))</f>
        <v>Between 5 to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to 10GB","10 or more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to 10GB","10 or more GB"))</f>
        <v>Between 5 to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to 10GB","10 or more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to 10GB","10 or more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to 10GB","10 or more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to 10GB","10 or more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to 10GB","10 or more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to 10GB","10 or more GB"))</f>
        <v>Between 5 to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to 10GB","10 or more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to 10GB","10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to 10GB","10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to 10GB","10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to 10GB","10 or more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to 10GB","10 or more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to 10GB","10 or more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to 10GB","10 or more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to 10GB","10 or more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to 10GB","10 or more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to 10GB","10 or more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to 10GB","10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to 10GB","10 or more GB"))</f>
        <v>Between 5 to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to 10GB","10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to 10GB","10 or more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to 10GB","10 or more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to 10GB","10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to 10GB","10 or more GB"))</f>
        <v>Between 5 to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to 10GB","10 or more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to 10GB","10 or more GB"))</f>
        <v>Between 5 to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to 10GB","10 or more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to 10GB","10 or more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to 10GB","10 or more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to 10GB","10 or more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to 10GB","10 or more GB"))</f>
        <v>Between 5 to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to 10GB","10 or more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to 10GB","10 or more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to 10GB","10 or more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to 10GB","10 or more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to 10GB","10 or more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to 10GB","10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to 10GB","10 or more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to 10GB","10 or more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to 10GB","10 or more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to 10GB","10 or more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to 10GB","10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to 10GB","10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to 10GB","10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to 10GB","10 or more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to 10GB","10 or more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to 10GB","10 or more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to 10GB","10 or more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to 10GB","10 or more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to 10GB","10 or more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to 10GB","10 or more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to 10GB","10 or more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to 10GB","10 or more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to 10GB","10 or more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to 10GB","10 or more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to 10GB","10 or more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to 10GB","10 or more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to 10GB","10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to 10GB","10 or more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to 10GB","10 or more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to 10GB","10 or more GB"))</f>
        <v>Between 5 to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to 10GB","10 or more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to 10GB","10 or more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to 10GB","10 or more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to 10GB","10 or more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to 10GB","10 or more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to 10GB","10 or more GB"))</f>
        <v>Between 5 to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to 10GB","10 or more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to 10GB","10 or more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to 10GB","10 or more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to 10GB","10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to 10GB","10 or more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to 10GB","10 or more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to 10GB","10 or more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to 10GB","10 or more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to 10GB","10 or more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to 10GB","10 or more GB"))</f>
        <v>Between 5 to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to 10GB","10 or more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to 10GB","10 or more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to 10GB","10 or more GB"))</f>
        <v>Between 5 to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to 10GB","10 or more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to 10GB","10 or more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to 10GB","10 or more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to 10GB","10 or more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to 10GB","10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to 10GB","10 or more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to 10GB","10 or more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to 10GB","10 or more GB"))</f>
        <v>Between 5 to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to 10GB","10 or more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to 10GB","10 or more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to 10GB","10 or more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to 10GB","10 or more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to 10GB","10 or more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to 10GB","10 or more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to 10GB","10 or more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to 10GB","10 or more GB"))</f>
        <v>Between 5 to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to 10GB","10 or more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to 10GB","10 or more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to 10GB","10 or more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to 10GB","10 or more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to 10GB","10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to 10GB","10 or more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to 10GB","10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to 10GB","10 or more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to 10GB","10 or more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to 10GB","10 or more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to 10GB","10 or more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to 10GB","10 or more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to 10GB","10 or more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to 10GB","10 or more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to 10GB","10 or more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to 10GB","10 or more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to 10GB","10 or more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to 10GB","10 or more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to 10GB","10 or more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to 10GB","10 or more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to 10GB","10 or more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to 10GB","10 or more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to 10GB","10 or more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to 10GB","10 or more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to 10GB","10 or more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to 10GB","10 or more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to 10GB","10 or more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to 10GB","10 or more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to 10GB","10 or more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to 10GB","10 or more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to 10GB","10 or more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to 10GB","10 or more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to 10GB","10 or more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to 10GB","10 or more GB"))</f>
        <v>Between 5 to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to 10GB","10 or more GB"))</f>
        <v>Between 5 to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to 10GB","10 or more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to 10GB","10 or more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to 10GB","10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to 10GB","10 or more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to 10GB","10 or more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to 10GB","10 or more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to 10GB","10 or more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to 10GB","10 or more GB"))</f>
        <v>Between 5 to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to 10GB","10 or more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to 10GB","10 or more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to 10GB","10 or more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to 10GB","10 or more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to 10GB","10 or more GB"))</f>
        <v>Between 5 to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to 10GB","10 or more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to 10GB","10 or more GB"))</f>
        <v>Between 5 to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to 10GB","10 or more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to 10GB","10 or more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to 10GB","10 or more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to 10GB","10 or more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to 10GB","10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to 10GB","10 or more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to 10GB","10 or more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to 10GB","10 or more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to 10GB","10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to 10GB","10 or more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to 10GB","10 or more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to 10GB","10 or more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to 10GB","10 or more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to 10GB","10 or more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to 10GB","10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to 10GB","10 or more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to 10GB","10 or more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to 10GB","10 or more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to 10GB","10 or more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to 10GB","10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to 10GB","10 or more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to 10GB","10 or more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to 10GB","10 or more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to 10GB","10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to 10GB","10 or more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to 10GB","10 or more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to 10GB","10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to 10GB","10 or more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to 10GB","10 or more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to 10GB","10 or more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to 10GB","10 or more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to 10GB","10 or more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to 10GB","10 or more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to 10GB","10 or more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to 10GB","10 or more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to 10GB","10 or more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to 10GB","10 or more GB"))</f>
        <v>Between 5 to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to 10GB","10 or more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to 10GB","10 or more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to 10GB","10 or more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to 10GB","10 or more GB"))</f>
        <v>Between 5 to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to 10GB","10 or more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to 10GB","10 or more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to 10GB","10 or more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to 10GB","10 or more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to 10GB","10 or more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to 10GB","10 or more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to 10GB","10 or more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to 10GB","10 or more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to 10GB","10 or more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to 10GB","10 or more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to 10GB","10 or more GB"))</f>
        <v>Between 5 to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to 10GB","10 or more GB"))</f>
        <v>Between 5 to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to 10GB","10 or more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to 10GB","10 or more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to 10GB","10 or more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to 10GB","10 or more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to 10GB","10 or more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to 10GB","10 or more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to 10GB","10 or more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to 10GB","10 or more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to 10GB","10 or more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to 10GB","10 or more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to 10GB","10 or more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to 10GB","10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to 10GB","10 or more GB"))</f>
        <v>Between 5 to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to 10GB","10 or more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to 10GB","10 or more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to 10GB","10 or more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to 10GB","10 or more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to 10GB","10 or more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to 10GB","10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to 10GB","10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to 10GB","10 or more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to 10GB","10 or more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to 10GB","10 or more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to 10GB","10 or more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to 10GB","10 or more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to 10GB","10 or more GB"))</f>
        <v>Between 5 to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to 10GB","10 or more GB"))</f>
        <v>Between 5 to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to 10GB","10 or more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to 10GB","10 or more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to 10GB","10 or more GB"))</f>
        <v>Between 5 to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to 10GB","10 or more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to 10GB","10 or more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to 10GB","10 or more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to 10GB","10 or more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to 10GB","10 or more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to 10GB","10 or more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to 10GB","10 or more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to 10GB","10 or more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to 10GB","10 or more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to 10GB","10 or more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to 10GB","10 or more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to 10GB","10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to 10GB","10 or more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to 10GB","10 or more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to 10GB","10 or more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to 10GB","10 or more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to 10GB","10 or more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to 10GB","10 or more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to 10GB","10 or more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to 10GB","10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to 10GB","10 or more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to 10GB","10 or more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to 10GB","10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to 10GB","10 or more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to 10GB","10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to 10GB","10 or more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to 10GB","10 or more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to 10GB","10 or more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to 10GB","10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to 10GB","10 or more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to 10GB","10 or more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to 10GB","10 or more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to 10GB","10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to 10GB","10 or more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to 10GB","10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to 10GB","10 or more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to 10GB","10 or more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to 10GB","10 or more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to 10GB","10 or more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to 10GB","10 or more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to 10GB","10 or more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to 10GB","10 or more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to 10GB","10 or more GB"))</f>
        <v>Between 5 to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to 10GB","10 or more GB"))</f>
        <v>Between 5 to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to 10GB","10 or more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to 10GB","10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to 10GB","10 or more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to 10GB","10 or more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to 10GB","10 or more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to 10GB","10 or more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to 10GB","10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to 10GB","10 or more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to 10GB","10 or more GB"))</f>
        <v>Between 5 to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to 10GB","10 or more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to 10GB","10 or more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to 10GB","10 or more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to 10GB","10 or more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to 10GB","10 or more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to 10GB","10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to 10GB","10 or more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to 10GB","10 or more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to 10GB","10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to 10GB","10 or more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to 10GB","10 or more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to 10GB","10 or more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to 10GB","10 or more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to 10GB","10 or more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to 10GB","10 or more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to 10GB","10 or more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to 10GB","10 or more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to 10GB","10 or more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to 10GB","10 or more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to 10GB","10 or more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to 10GB","10 or more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to 10GB","10 or more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to 10GB","10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to 10GB","10 or more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to 10GB","10 or more GB"))</f>
        <v>Between 5 to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to 10GB","10 or more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to 10GB","10 or more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to 10GB","10 or more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to 10GB","10 or more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to 10GB","10 or more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to 10GB","10 or more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to 10GB","10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to 10GB","10 or more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to 10GB","10 or more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to 10GB","10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to 10GB","10 or more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to 10GB","10 or more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to 10GB","10 or more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to 10GB","10 or more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to 10GB","10 or more GB"))</f>
        <v>Between 5 to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to 10GB","10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to 10GB","10 or more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to 10GB","10 or more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to 10GB","10 or more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to 10GB","10 or more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to 10GB","10 or more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to 10GB","10 or more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to 10GB","10 or more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to 10GB","10 or more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to 10GB","10 or more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to 10GB","10 or more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to 10GB","10 or more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to 10GB","10 or more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to 10GB","10 or more GB"))</f>
        <v>Between 5 to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to 10GB","10 or more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to 10GB","10 or more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to 10GB","10 or more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to 10GB","10 or more GB"))</f>
        <v>Between 5 to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to 10GB","10 or more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to 10GB","10 or more GB"))</f>
        <v>Between 5 to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to 10GB","10 or more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to 10GB","10 or more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to 10GB","10 or more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to 10GB","10 or more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to 10GB","10 or more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to 10GB","10 or more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to 10GB","10 or more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to 10GB","10 or more GB"))</f>
        <v>Between 5 to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to 10GB","10 or more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to 10GB","10 or more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to 10GB","10 or more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to 10GB","10 or more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to 10GB","10 or more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to 10GB","10 or more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to 10GB","10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to 10GB","10 or more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to 10GB","10 or more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to 10GB","10 or more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to 10GB","10 or more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to 10GB","10 or more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to 10GB","10 or more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to 10GB","10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to 10GB","10 or more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to 10GB","10 or more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to 10GB","10 or more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to 10GB","10 or more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to 10GB","10 or more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to 10GB","10 or more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to 10GB","10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to 10GB","10 or more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to 10GB","10 or more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to 10GB","10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to 10GB","10 or more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to 10GB","10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to 10GB","10 or more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to 10GB","10 or more GB"))</f>
        <v>Between 5 to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to 10GB","10 or more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to 10GB","10 or more GB"))</f>
        <v>Between 5 to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to 10GB","10 or more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to 10GB","10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to 10GB","10 or more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to 10GB","10 or more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to 10GB","10 or more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to 10GB","10 or more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to 10GB","10 or more GB"))</f>
        <v>Between 5 to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to 10GB","10 or more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to 10GB","10 or more GB"))</f>
        <v>Between 5 to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to 10GB","10 or more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to 10GB","10 or more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to 10GB","10 or more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to 10GB","10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to 10GB","10 or more GB"))</f>
        <v>Between 5 to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to 10GB","10 or more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to 10GB","10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to 10GB","10 or more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to 10GB","10 or more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to 10GB","10 or more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to 10GB","10 or more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to 10GB","10 or more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to 10GB","10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to 10GB","10 or more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to 10GB","10 or more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to 10GB","10 or more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to 10GB","10 or more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to 10GB","10 or more GB"))</f>
        <v>Between 5 to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to 10GB","10 or more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to 10GB","10 or more GB"))</f>
        <v>Between 5 to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to 10GB","10 or more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to 10GB","10 or more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to 10GB","10 or more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to 10GB","10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to 10GB","10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to 10GB","10 or more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to 10GB","10 or more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to 10GB","10 or more GB"))</f>
        <v>Between 5 to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to 10GB","10 or more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to 10GB","10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to 10GB","10 or more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to 10GB","10 or more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to 10GB","10 or more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to 10GB","10 or more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to 10GB","10 or more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to 10GB","10 or more GB"))</f>
        <v>Between 5 to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to 10GB","10 or more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to 10GB","10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to 10GB","10 or more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to 10GB","10 or more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to 10GB","10 or more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to 10GB","10 or more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to 10GB","10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to 10GB","10 or more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to 10GB","10 or more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to 10GB","10 or more GB"))</f>
        <v>Between 5 to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to 10GB","10 or more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to 10GB","10 or more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to 10GB","10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to 10GB","10 or more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to 10GB","10 or more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to 10GB","10 or more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to 10GB","10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to 10GB","10 or more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to 10GB","10 or more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to 10GB","10 or more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to 10GB","10 or more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to 10GB","10 or more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to 10GB","10 or more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to 10GB","10 or more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to 10GB","10 or more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to 10GB","10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to 10GB","10 or more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to 10GB","10 or more GB"))</f>
        <v>Between 5 to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to 10GB","10 or more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to 10GB","10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to 10GB","10 or more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to 10GB","10 or more GB"))</f>
        <v>Between 5 to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to 10GB","10 or more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to 10GB","10 or more GB"))</f>
        <v>Between 5 to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to 10GB","10 or more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to 10GB","10 or more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to 10GB","10 or more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to 10GB","10 or more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to 10GB","10 or more GB"))</f>
        <v>Between 5 to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to 10GB","10 or more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to 10GB","10 or more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to 10GB","10 or more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to 10GB","10 or more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to 10GB","10 or more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to 10GB","10 or more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to 10GB","10 or more GB"))</f>
        <v>Between 5 to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to 10GB","10 or more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to 10GB","10 or more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to 10GB","10 or more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to 10GB","10 or more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to 10GB","10 or more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to 10GB","10 or more GB"))</f>
        <v>Between 5 to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to 10GB","10 or more GB"))</f>
        <v>Between 5 to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to 10GB","10 or more GB"))</f>
        <v>Between 5 to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to 10GB","10 or more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to 10GB","10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to 10GB","10 or more GB"))</f>
        <v>Between 5 to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to 10GB","10 or more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to 10GB","10 or more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to 10GB","10 or more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to 10GB","10 or more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to 10GB","10 or more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to 10GB","10 or more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to 10GB","10 or more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to 10GB","10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to 10GB","10 or more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to 10GB","10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to 10GB","10 or more GB"))</f>
        <v>Between 5 to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to 10GB","10 or more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to 10GB","10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to 10GB","10 or more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to 10GB","10 or more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to 10GB","10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to 10GB","10 or more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to 10GB","10 or more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to 10GB","10 or more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to 10GB","10 or more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to 10GB","10 or more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to 10GB","10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to 10GB","10 or more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to 10GB","10 or more GB"))</f>
        <v>Between 5 to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to 10GB","10 or more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to 10GB","10 or more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to 10GB","10 or more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to 10GB","10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to 10GB","10 or more GB"))</f>
        <v>Between 5 to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to 10GB","10 or more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to 10GB","10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to 10GB","10 or more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to 10GB","10 or more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to 10GB","10 or more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to 10GB","10 or more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to 10GB","10 or more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to 10GB","10 or more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to 10GB","10 or more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to 10GB","10 or more GB"))</f>
        <v>Between 5 to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to 10GB","10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to 10GB","10 or more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to 10GB","10 or more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to 10GB","10 or more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to 10GB","10 or more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to 10GB","10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to 10GB","10 or more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to 10GB","10 or more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to 10GB","10 or more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to 10GB","10 or more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to 10GB","10 or more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to 10GB","10 or more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to 10GB","10 or more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to 10GB","10 or more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to 10GB","10 or more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to 10GB","10 or more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to 10GB","10 or more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to 10GB","10 or more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to 10GB","10 or more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to 10GB","10 or more GB"))</f>
        <v>Between 5 to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to 10GB","10 or more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to 10GB","10 or more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to 10GB","10 or more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to 10GB","10 or more GB"))</f>
        <v>Between 5 to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to 10GB","10 or more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to 10GB","10 or more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to 10GB","10 or more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to 10GB","10 or more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to 10GB","10 or more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to 10GB","10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to 10GB","10 or more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to 10GB","10 or more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to 10GB","10 or more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to 10GB","10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to 10GB","10 or more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to 10GB","10 or more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to 10GB","10 or more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to 10GB","10 or more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to 10GB","10 or more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to 10GB","10 or more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to 10GB","10 or more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to 10GB","10 or more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to 10GB","10 or more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to 10GB","10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to 10GB","10 or more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to 10GB","10 or more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to 10GB","10 or more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to 10GB","10 or more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to 10GB","10 or more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to 10GB","10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to 10GB","10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to 10GB","10 or more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to 10GB","10 or more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to 10GB","10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to 10GB","10 or more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to 10GB","10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to 10GB","10 or more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to 10GB","10 or more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to 10GB","10 or more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to 10GB","10 or more GB"))</f>
        <v>Between 5 to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to 10GB","10 or more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to 10GB","10 or more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to 10GB","10 or more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to 10GB","10 or more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to 10GB","10 or more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to 10GB","10 or more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to 10GB","10 or more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to 10GB","10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to 10GB","10 or more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to 10GB","10 or more GB"))</f>
        <v>Between 5 to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to 10GB","10 or more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to 10GB","10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to 10GB","10 or more GB"))</f>
        <v>Between 5 to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to 10GB","10 or more GB"))</f>
        <v>Between 5 to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to 10GB","10 or more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to 10GB","10 or more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to 10GB","10 or more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to 10GB","10 or more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to 10GB","10 or more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to 10GB","10 or more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to 10GB","10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to 10GB","10 or more GB"))</f>
        <v>Between 5 to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to 10GB","10 or more GB"))</f>
        <v>Between 5 to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to 10GB","10 or more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to 10GB","10 or more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to 10GB","10 or more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to 10GB","10 or more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to 10GB","10 or more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to 10GB","10 or more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to 10GB","10 or more GB"))</f>
        <v>Between 5 to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to 10GB","10 or more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to 10GB","10 or more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to 10GB","10 or more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to 10GB","10 or more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to 10GB","10 or more GB"))</f>
        <v>Between 5 to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to 10GB","10 or more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to 10GB","10 or more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to 10GB","10 or more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to 10GB","10 or more GB"))</f>
        <v>Between 5 to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to 10GB","10 or more GB"))</f>
        <v>Between 5 to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to 10GB","10 or more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to 10GB","10 or more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to 10GB","10 or more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to 10GB","10 or more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to 10GB","10 or more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to 10GB","10 or more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to 10GB","10 or more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to 10GB","10 or more GB"))</f>
        <v>Between 5 to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to 10GB","10 or more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to 10GB","10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to 10GB","10 or more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to 10GB","10 or more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to 10GB","10 or more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to 10GB","10 or more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to 10GB","10 or more GB"))</f>
        <v>Between 5 to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to 10GB","10 or more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to 10GB","10 or more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to 10GB","10 or more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to 10GB","10 or more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to 10GB","10 or more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to 10GB","10 or more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to 10GB","10 or more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to 10GB","10 or more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to 10GB","10 or more GB"))</f>
        <v>Between 5 to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to 10GB","10 or more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to 10GB","10 or more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to 10GB","10 or more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to 10GB","10 or more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to 10GB","10 or more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to 10GB","10 or more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to 10GB","10 or more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to 10GB","10 or more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to 10GB","10 or more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to 10GB","10 or more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to 10GB","10 or more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to 10GB","10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to 10GB","10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to 10GB","10 or more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to 10GB","10 or more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to 10GB","10 or more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to 10GB","10 or more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to 10GB","10 or more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to 10GB","10 or more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to 10GB","10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to 10GB","10 or more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to 10GB","10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to 10GB","10 or more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to 10GB","10 or more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to 10GB","10 or more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to 10GB","10 or more GB"))</f>
        <v>Between 5 to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to 10GB","10 or more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to 10GB","10 or more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to 10GB","10 or more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to 10GB","10 or more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to 10GB","10 or more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to 10GB","10 or more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to 10GB","10 or more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to 10GB","10 or more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to 10GB","10 or more GB"))</f>
        <v>Between 5 to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to 10GB","10 or more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to 10GB","10 or more GB"))</f>
        <v>Between 5 to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to 10GB","10 or more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to 10GB","10 or more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to 10GB","10 or more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to 10GB","10 or more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to 10GB","10 or more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to 10GB","10 or more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to 10GB","10 or more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to 10GB","10 or more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to 10GB","10 or more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to 10GB","10 or more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to 10GB","10 or more GB"))</f>
        <v>Between 5 to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to 10GB","10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to 10GB","10 or more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to 10GB","10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to 10GB","10 or more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to 10GB","10 or more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to 10GB","10 or more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to 10GB","10 or more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to 10GB","10 or more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to 10GB","10 or more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to 10GB","10 or more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to 10GB","10 or more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to 10GB","10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to 10GB","10 or more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to 10GB","10 or more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to 10GB","10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to 10GB","10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to 10GB","10 or more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to 10GB","10 or more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to 10GB","10 or more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to 10GB","10 or more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to 10GB","10 or more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to 10GB","10 or more GB"))</f>
        <v>Between 5 to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to 10GB","10 or more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to 10GB","10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to 10GB","10 or more GB"))</f>
        <v>Between 5 to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to 10GB","10 or more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to 10GB","10 or more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to 10GB","10 or more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to 10GB","10 or more GB"))</f>
        <v>Between 5 to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to 10GB","10 or more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to 10GB","10 or more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to 10GB","10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to 10GB","10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to 10GB","10 or more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to 10GB","10 or more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to 10GB","10 or more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to 10GB","10 or more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to 10GB","10 or more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to 10GB","10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to 10GB","10 or more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to 10GB","10 or more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to 10GB","10 or more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to 10GB","10 or more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to 10GB","10 or more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to 10GB","10 or more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to 10GB","10 or more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to 10GB","10 or more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to 10GB","10 or more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to 10GB","10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to 10GB","10 or more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to 10GB","10 or more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to 10GB","10 or more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to 10GB","10 or more GB"))</f>
        <v>Between 5 to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to 10GB","10 or more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to 10GB","10 or more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to 10GB","10 or more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to 10GB","10 or more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to 10GB","10 or more GB"))</f>
        <v>Between 5 to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to 10GB","10 or more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to 10GB","10 or more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to 10GB","10 or more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to 10GB","10 or more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to 10GB","10 or more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to 10GB","10 or more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to 10GB","10 or more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to 10GB","10 or more GB"))</f>
        <v>Between 5 to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to 10GB","10 or more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to 10GB","10 or more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to 10GB","10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to 10GB","10 or more GB"))</f>
        <v>Between 5 to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to 10GB","10 or more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to 10GB","10 or more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to 10GB","10 or more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to 10GB","10 or more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to 10GB","10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to 10GB","10 or more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to 10GB","10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to 10GB","10 or more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to 10GB","10 or more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to 10GB","10 or more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to 10GB","10 or more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to 10GB","10 or more GB"))</f>
        <v>Between 5 to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to 10GB","10 or more GB"))</f>
        <v>Between 5 to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to 10GB","10 or more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to 10GB","10 or more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to 10GB","10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to 10GB","10 or more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to 10GB","10 or more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to 10GB","10 or more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to 10GB","10 or more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to 10GB","10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to 10GB","10 or more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to 10GB","10 or more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to 10GB","10 or more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to 10GB","10 or more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to 10GB","10 or more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to 10GB","10 or more GB"))</f>
        <v>Between 5 to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to 10GB","10 or more GB"))</f>
        <v>Between 5 to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to 10GB","10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to 10GB","10 or more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to 10GB","10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to 10GB","10 or more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to 10GB","10 or more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to 10GB","10 or more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to 10GB","10 or more GB"))</f>
        <v>Between 5 to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to 10GB","10 or more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to 10GB","10 or more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to 10GB","10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to 10GB","10 or more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to 10GB","10 or more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to 10GB","10 or more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to 10GB","10 or more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to 10GB","10 or more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to 10GB","10 or more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to 10GB","10 or more GB"))</f>
        <v>Between 5 to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to 10GB","10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to 10GB","10 or more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to 10GB","10 or more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to 10GB","10 or more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to 10GB","10 or more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to 10GB","10 or more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to 10GB","10 or more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to 10GB","10 or more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to 10GB","10 or more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to 10GB","10 or more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to 10GB","10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to 10GB","10 or more GB"))</f>
        <v>Between 5 to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to 10GB","10 or more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to 10GB","10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to 10GB","10 or more GB"))</f>
        <v>Between 5 to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to 10GB","10 or more GB"))</f>
        <v>Between 5 to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to 10GB","10 or more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to 10GB","10 or more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to 10GB","10 or more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to 10GB","10 or more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to 10GB","10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to 10GB","10 or more GB"))</f>
        <v>Between 5 to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to 10GB","10 or more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to 10GB","10 or more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to 10GB","10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to 10GB","10 or more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to 10GB","10 or more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to 10GB","10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to 10GB","10 or more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to 10GB","10 or more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to 10GB","10 or more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to 10GB","10 or more GB"))</f>
        <v>Between 5 to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to 10GB","10 or more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to 10GB","10 or more GB"))</f>
        <v>Between 5 to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to 10GB","10 or more GB"))</f>
        <v>Between 5 to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to 10GB","10 or more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to 10GB","10 or more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to 10GB","10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to 10GB","10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to 10GB","10 or more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to 10GB","10 or more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to 10GB","10 or more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to 10GB","10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to 10GB","10 or more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to 10GB","10 or more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to 10GB","10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to 10GB","10 or more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to 10GB","10 or more GB"))</f>
        <v>Between 5 to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to 10GB","10 or more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to 10GB","10 or more GB"))</f>
        <v>Between 5 to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to 10GB","10 or more GB"))</f>
        <v>Between 5 to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to 10GB","10 or more GB"))</f>
        <v>Between 5 to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to 10GB","10 or more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to 10GB","10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to 10GB","10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to 10GB","10 or more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to 10GB","10 or more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to 10GB","10 or more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to 10GB","10 or more GB"))</f>
        <v>Between 5 to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to 10GB","10 or more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to 10GB","10 or more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to 10GB","10 or more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to 10GB","10 or more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to 10GB","10 or more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to 10GB","10 or more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to 10GB","10 or more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to 10GB","10 or more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to 10GB","10 or more GB"))</f>
        <v>Between 5 to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to 10GB","10 or more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to 10GB","10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to 10GB","10 or more GB"))</f>
        <v>Between 5 to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to 10GB","10 or more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to 10GB","10 or more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to 10GB","10 or more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to 10GB","10 or more GB"))</f>
        <v>Between 5 to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to 10GB","10 or more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to 10GB","10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to 10GB","10 or more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to 10GB","10 or more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to 10GB","10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to 10GB","10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to 10GB","10 or more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to 10GB","10 or more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to 10GB","10 or more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to 10GB","10 or more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to 10GB","10 or more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to 10GB","10 or more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to 10GB","10 or more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to 10GB","10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to 10GB","10 or more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to 10GB","10 or more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to 10GB","10 or more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to 10GB","10 or more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to 10GB","10 or more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to 10GB","10 or more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to 10GB","10 or more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to 10GB","10 or more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to 10GB","10 or more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to 10GB","10 or more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to 10GB","10 or more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to 10GB","10 or more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to 10GB","10 or more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to 10GB","10 or more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to 10GB","10 or more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to 10GB","10 or more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to 10GB","10 or more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to 10GB","10 or more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to 10GB","10 or more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to 10GB","10 or more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to 10GB","10 or more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to 10GB","10 or more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to 10GB","10 or more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to 10GB","10 or more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to 10GB","10 or more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to 10GB","10 or more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to 10GB","10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to 10GB","10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to 10GB","10 or more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to 10GB","10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to 10GB","10 or more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to 10GB","10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to 10GB","10 or more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to 10GB","10 or more GB"))</f>
        <v>Between 5 to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to 10GB","10 or more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to 10GB","10 or more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to 10GB","10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to 10GB","10 or more GB"))</f>
        <v>Between 5 to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to 10GB","10 or more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to 10GB","10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to 10GB","10 or more GB"))</f>
        <v>Between 5 to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to 10GB","10 or more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to 10GB","10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to 10GB","10 or more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to 10GB","10 or more GB"))</f>
        <v>Between 5 to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to 10GB","10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to 10GB","10 or more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to 10GB","10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to 10GB","10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to 10GB","10 or more GB"))</f>
        <v>Between 5 to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to 10GB","10 or more GB"))</f>
        <v>Between 5 to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to 10GB","10 or more GB"))</f>
        <v>Between 5 to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to 10GB","10 or more GB"))</f>
        <v>Between 5 to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to 10GB","10 or more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to 10GB","10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to 10GB","10 or more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to 10GB","10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to 10GB","10 or more GB"))</f>
        <v>Between 5 to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to 10GB","10 or more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to 10GB","10 or more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to 10GB","10 or more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to 10GB","10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to 10GB","10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to 10GB","10 or more GB"))</f>
        <v>Between 5 to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to 10GB","10 or more GB"))</f>
        <v>Between 5 to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to 10GB","10 or more GB"))</f>
        <v>Between 5 to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to 10GB","10 or more GB"))</f>
        <v>Between 5 to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to 10GB","10 or more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to 10GB","10 or more GB"))</f>
        <v>Between 5 to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to 10GB","10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to 10GB","10 or more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to 10GB","10 or more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to 10GB","10 or more GB"))</f>
        <v>Between 5 to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to 10GB","10 or more GB"))</f>
        <v>Between 5 to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to 10GB","10 or more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to 10GB","10 or more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to 10GB","10 or more GB"))</f>
        <v>Between 5 to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to 10GB","10 or more GB"))</f>
        <v>Between 5 to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to 10GB","10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to 10GB","10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to 10GB","10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to 10GB","10 or more GB"))</f>
        <v>Between 5 to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to 10GB","10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to 10GB","10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to 10GB","10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to 10GB","10 or more GB"))</f>
        <v>Between 5 to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to 10GB","10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to 10GB","10 or more GB"))</f>
        <v>Between 5 to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to 10GB","10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to 10GB","10 or more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to 10GB","10 or more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to 10GB","10 or more GB"))</f>
        <v>Between 5 to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to 10GB","10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to 10GB","10 or more GB"))</f>
        <v>Between 5 to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to 10GB","10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to 10GB","10 or more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to 10GB","10 or more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to 10GB","10 or more GB"))</f>
        <v>Between 5 to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to 10GB","10 or more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to 10GB","10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to 10GB","10 or more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to 10GB","10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to 10GB","10 or more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to 10GB","10 or more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to 10GB","10 or more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to 10GB","10 or more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to 10GB","10 or more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to 10GB","10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to 10GB","10 or more GB"))</f>
        <v>Between 5 to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to 10GB","10 or more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to 10GB","10 or more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to 10GB","10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to 10GB","10 or more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to 10GB","10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to 10GB","10 or more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to 10GB","10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to 10GB","10 or more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to 10GB","10 or more GB"))</f>
        <v>Between 5 to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to 10GB","10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to 10GB","10 or more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to 10GB","10 or more GB"))</f>
        <v>Between 5 to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to 10GB","10 or more GB"))</f>
        <v>Between 5 to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to 10GB","10 or more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to 10GB","10 or more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to 10GB","10 or more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to 10GB","10 or more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to 10GB","10 or more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to 10GB","10 or more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to 10GB","10 or more GB"))</f>
        <v>Between 5 to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to 10GB","10 or more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to 10GB","10 or more GB"))</f>
        <v>Between 5 to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to 10GB","10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to 10GB","10 or more GB"))</f>
        <v>Between 5 to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to 10GB","10 or more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to 10GB","10 or more GB"))</f>
        <v>Between 5 to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to 10GB","10 or more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to 10GB","10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to 10GB","10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to 10GB","10 or more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to 10GB","10 or more GB"))</f>
        <v>Between 5 to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to 10GB","10 or more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to 10GB","10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to 10GB","10 or more GB"))</f>
        <v>Between 5 to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to 10GB","10 or more GB"))</f>
        <v>Between 5 to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to 10GB","10 or more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to 10GB","10 or more GB"))</f>
        <v>Between 5 to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to 10GB","10 or more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to 10GB","10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to 10GB","10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to 10GB","10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to 10GB","10 or more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to 10GB","10 or more GB"))</f>
        <v>Between 5 to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to 10GB","10 or more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to 10GB","10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to 10GB","10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to 10GB","10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to 10GB","10 or more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to 10GB","10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to 10GB","10 or more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to 10GB","10 or more GB"))</f>
        <v>Between 5 to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to 10GB","10 or more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to 10GB","10 or more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to 10GB","10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to 10GB","10 or more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to 10GB","10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to 10GB","10 or more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to 10GB","10 or more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to 10GB","10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to 10GB","10 or more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to 10GB","10 or more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to 10GB","10 or more GB"))</f>
        <v>Between 5 to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to 10GB","10 or more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to 10GB","10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to 10GB","10 or more GB"))</f>
        <v>Between 5 to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to 10GB","10 or more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to 10GB","10 or more GB"))</f>
        <v>Between 5 to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to 10GB","10 or more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to 10GB","10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to 10GB","10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to 10GB","10 or more GB"))</f>
        <v>Between 5 to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to 10GB","10 or more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to 10GB","10 or more GB"))</f>
        <v>Between 5 to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to 10GB","10 or more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to 10GB","10 or more GB"))</f>
        <v>Between 5 to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to 10GB","10 or more GB"))</f>
        <v>Between 5 to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to 10GB","10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to 10GB","10 or more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to 10GB","10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to 10GB","10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to 10GB","10 or more GB"))</f>
        <v>Between 5 to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to 10GB","10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to 10GB","10 or more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to 10GB","10 or more GB"))</f>
        <v>Between 5 to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to 10GB","10 or more GB"))</f>
        <v>Between 5 to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to 10GB","10 or more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to 10GB","10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to 10GB","10 or more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to 10GB","10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to 10GB","10 or more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to 10GB","10 or more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to 10GB","10 or more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to 10GB","10 or more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to 10GB","10 or more GB"))</f>
        <v>Between 5 to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to 10GB","10 or more GB"))</f>
        <v>Between 5 to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to 10GB","10 or more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to 10GB","10 or more GB"))</f>
        <v>Between 5 to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to 10GB","10 or more GB"))</f>
        <v>Between 5 to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to 10GB","10 or more GB"))</f>
        <v>Between 5 to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to 10GB","10 or more GB"))</f>
        <v>Between 5 to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to 10GB","10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to 10GB","10 or more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to 10GB","10 or more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to 10GB","10 or more GB"))</f>
        <v>Between 5 to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to 10GB","10 or more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to 10GB","10 or more GB"))</f>
        <v>Between 5 to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to 10GB","10 or more GB"))</f>
        <v>Between 5 to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to 10GB","10 or more GB"))</f>
        <v>Between 5 to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to 10GB","10 or more GB"))</f>
        <v>Between 5 to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to 10GB","10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to 10GB","10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to 10GB","10 or more GB"))</f>
        <v>Between 5 to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to 10GB","10 or more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to 10GB","10 or more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to 10GB","10 or more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to 10GB","10 or more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to 10GB","10 or more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to 10GB","10 or more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to 10GB","10 or more GB"))</f>
        <v>Between 5 to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to 10GB","10 or more GB"))</f>
        <v>Between 5 to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to 10GB","10 or more GB"))</f>
        <v>Between 5 to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to 10GB","10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to 10GB","10 or more GB"))</f>
        <v>Between 5 to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to 10GB","10 or more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to 10GB","10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to 10GB","10 or more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to 10GB","10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to 10GB","10 or more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to 10GB","10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to 10GB","10 or more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to 10GB","10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to 10GB","10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to 10GB","10 or more GB"))</f>
        <v>Between 5 to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to 10GB","10 or more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to 10GB","10 or more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to 10GB","10 or more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to 10GB","10 or more GB"))</f>
        <v>Between 5 to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to 10GB","10 or more GB"))</f>
        <v>Between 5 to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to 10GB","10 or more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to 10GB","10 or more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to 10GB","10 or more GB"))</f>
        <v>Between 5 to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to 10GB","10 or more GB"))</f>
        <v>Between 5 to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to 10GB","10 or more GB"))</f>
        <v>Between 5 to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to 10GB","10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to 10GB","10 or more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to 10GB","10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to 10GB","10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to 10GB","10 or more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to 10GB","10 or more GB"))</f>
        <v>Between 5 to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to 10GB","10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to 10GB","10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to 10GB","10 or more GB"))</f>
        <v>Between 5 to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to 10GB","10 or more GB"))</f>
        <v>Between 5 to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to 10GB","10 or more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to 10GB","10 or more GB"))</f>
        <v>Between 5 to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to 10GB","10 or more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to 10GB","10 or more GB"))</f>
        <v>Between 5 to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to 10GB","10 or more GB"))</f>
        <v>Between 5 to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to 10GB","10 or more GB"))</f>
        <v>Between 5 to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to 10GB","10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to 10GB","10 or more GB"))</f>
        <v>Between 5 to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to 10GB","10 or more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to 10GB","10 or more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to 10GB","10 or more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to 10GB","10 or more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to 10GB","10 or more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to 10GB","10 or more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to 10GB","10 or more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to 10GB","10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to 10GB","10 or more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to 10GB","10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to 10GB","10 or more GB"))</f>
        <v>Between 5 to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to 10GB","10 or more GB"))</f>
        <v>Between 5 to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to 10GB","10 or more GB"))</f>
        <v>Between 5 to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to 10GB","10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to 10GB","10 or more GB"))</f>
        <v>Between 5 to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to 10GB","10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to 10GB","10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to 10GB","10 or more GB"))</f>
        <v>Between 5 to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to 10GB","10 or more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to 10GB","10 or more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to 10GB","10 or more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to 10GB","10 or more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to 10GB","10 or more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to 10GB","10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to 10GB","10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to 10GB","10 or more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to 10GB","10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to 10GB","10 or more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to 10GB","10 or more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to 10GB","10 or more GB"))</f>
        <v>Between 5 to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to 10GB","10 or more GB"))</f>
        <v>Between 5 to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to 10GB","10 or more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to 10GB","10 or more GB"))</f>
        <v>Between 5 to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to 10GB","10 or more GB"))</f>
        <v>Between 5 to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to 10GB","10 or more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to 10GB","10 or more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to 10GB","10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to 10GB","10 or more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to 10GB","10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to 10GB","10 or more GB"))</f>
        <v>Between 5 to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to 10GB","10 or more GB"))</f>
        <v>Between 5 to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to 10GB","10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to 10GB","10 or more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to 10GB","10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to 10GB","10 or more GB"))</f>
        <v>Between 5 to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to 10GB","10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to 10GB","10 or more GB"))</f>
        <v>Between 5 to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to 10GB","10 or more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to 10GB","10 or more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to 10GB","10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to 10GB","10 or more GB"))</f>
        <v>Between 5 to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to 10GB","10 or more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to 10GB","10 or more GB"))</f>
        <v>Between 5 to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to 10GB","10 or more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to 10GB","10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to 10GB","10 or more GB"))</f>
        <v>Between 5 to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to 10GB","10 or more GB"))</f>
        <v>Between 5 to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to 10GB","10 or more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to 10GB","10 or more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to 10GB","10 or more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to 10GB","10 or more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to 10GB","10 or more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to 10GB","10 or more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to 10GB","10 or more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to 10GB","10 or more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to 10GB","10 or more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to 10GB","10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to 10GB","10 or more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to 10GB","10 or more GB"))</f>
        <v>Between 5 to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to 10GB","10 or more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to 10GB","10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to 10GB","10 or more GB"))</f>
        <v>Between 5 to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to 10GB","10 or more GB"))</f>
        <v>Between 5 to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to 10GB","10 or more GB"))</f>
        <v>Between 5 to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to 10GB","10 or more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to 10GB","10 or more GB"))</f>
        <v>Between 5 to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to 10GB","10 or more GB"))</f>
        <v>Between 5 to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to 10GB","10 or more GB"))</f>
        <v>Between 5 to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to 10GB","10 or more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to 10GB","10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to 10GB","10 or more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to 10GB","10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to 10GB","10 or more GB"))</f>
        <v>Between 5 to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to 10GB","10 or more GB"))</f>
        <v>Between 5 to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to 10GB","10 or more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to 10GB","10 or more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to 10GB","10 or more GB"))</f>
        <v>Between 5 to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to 10GB","10 or more GB"))</f>
        <v>Between 5 to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to 10GB","10 or more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to 10GB","10 or more GB"))</f>
        <v>Between 5 to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to 10GB","10 or more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to 10GB","10 or more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to 10GB","10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to 10GB","10 or more GB"))</f>
        <v>Between 5 to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to 10GB","10 or more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to 10GB","10 or more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to 10GB","10 or more GB"))</f>
        <v>Between 5 to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to 10GB","10 or more GB"))</f>
        <v>Between 5 to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to 10GB","10 or more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to 10GB","10 or more GB"))</f>
        <v>Between 5 to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to 10GB","10 or more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to 10GB","10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to 10GB","10 or more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to 10GB","10 or more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to 10GB","10 or more GB"))</f>
        <v>Between 5 to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to 10GB","10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to 10GB","10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to 10GB","10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to 10GB","10 or more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to 10GB","10 or more GB"))</f>
        <v>Between 5 to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to 10GB","10 or more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to 10GB","10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to 10GB","10 or more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to 10GB","10 or more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to 10GB","10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to 10GB","10 or more GB"))</f>
        <v>Between 5 to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to 10GB","10 or more GB"))</f>
        <v>Between 5 to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to 10GB","10 or more GB"))</f>
        <v>Between 5 to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to 10GB","10 or more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to 10GB","10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to 10GB","10 or more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to 10GB","10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to 10GB","10 or more GB"))</f>
        <v>Between 5 to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to 10GB","10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to 10GB","10 or more GB"))</f>
        <v>Between 5 to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to 10GB","10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to 10GB","10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to 10GB","10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to 10GB","10 or more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to 10GB","10 or more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to 10GB","10 or more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to 10GB","10 or more GB"))</f>
        <v>Between 5 to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to 10GB","10 or more GB"))</f>
        <v>Between 5 to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to 10GB","10 or more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to 10GB","10 or more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to 10GB","10 or more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to 10GB","10 or more GB"))</f>
        <v>Between 5 to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to 10GB","10 or more GB"))</f>
        <v>Between 5 to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to 10GB","10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to 10GB","10 or more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to 10GB","10 or more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to 10GB","10 or more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to 10GB","10 or more GB"))</f>
        <v>Between 5 to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to 10GB","10 or more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to 10GB","10 or more GB"))</f>
        <v>Between 5 to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to 10GB","10 or more GB"))</f>
        <v>Between 5 to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to 10GB","10 or more GB"))</f>
        <v>Between 5 to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to 10GB","10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to 10GB","10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to 10GB","10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to 10GB","10 or more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to 10GB","10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to 10GB","10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to 10GB","10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to 10GB","10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to 10GB","10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to 10GB","10 or more GB"))</f>
        <v>Between 5 to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to 10GB","10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to 10GB","10 or more GB"))</f>
        <v>Between 5 to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to 10GB","10 or more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to 10GB","10 or more GB"))</f>
        <v>Between 5 to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to 10GB","10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to 10GB","10 or more GB"))</f>
        <v>Between 5 to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to 10GB","10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to 10GB","10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to 10GB","10 or more GB"))</f>
        <v>Between 5 to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to 10GB","10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to 10GB","10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to 10GB","10 or more GB"))</f>
        <v>Between 5 to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to 10GB","10 or more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to 10GB","10 or more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to 10GB","10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to 10GB","10 or more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to 10GB","10 or more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to 10GB","10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to 10GB","10 or more GB"))</f>
        <v>Between 5 to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to 10GB","10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to 10GB","10 or more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to 10GB","10 or more GB"))</f>
        <v>Between 5 to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to 10GB","10 or more GB"))</f>
        <v>Between 5 to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to 10GB","10 or more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to 10GB","10 or more GB"))</f>
        <v>Between 5 to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to 10GB","10 or more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to 10GB","10 or more GB"))</f>
        <v>Between 5 to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to 10GB","10 or more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to 10GB","10 or more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to 10GB","10 or more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to 10GB","10 or more GB"))</f>
        <v>Between 5 to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to 10GB","10 or more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to 10GB","10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to 10GB","10 or more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to 10GB","10 or more GB"))</f>
        <v>Between 5 to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to 10GB","10 or more GB"))</f>
        <v>Between 5 to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to 10GB","10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to 10GB","10 or more GB"))</f>
        <v>Between 5 to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to 10GB","10 or more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to 10GB","10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to 10GB","10 or more GB"))</f>
        <v>Between 5 to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to 10GB","10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to 10GB","10 or more GB"))</f>
        <v>Between 5 to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to 10GB","10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to 10GB","10 or more GB"))</f>
        <v>Between 5 to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to 10GB","10 or more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to 10GB","10 or more GB"))</f>
        <v>Between 5 to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to 10GB","10 or more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to 10GB","10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to 10GB","10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to 10GB","10 or more GB"))</f>
        <v>Between 5 to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to 10GB","10 or more GB"))</f>
        <v>Between 5 to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to 10GB","10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to 10GB","10 or more GB"))</f>
        <v>Between 5 to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to 10GB","10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to 10GB","10 or more GB"))</f>
        <v>Between 5 to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to 10GB","10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to 10GB","10 or more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to 10GB","10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to 10GB","10 or more GB"))</f>
        <v>Between 5 to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to 10GB","10 or more GB"))</f>
        <v>Between 5 to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to 10GB","10 or more GB"))</f>
        <v>Between 5 to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to 10GB","10 or more GB"))</f>
        <v>Between 5 to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to 10GB","10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to 10GB","10 or more GB"))</f>
        <v>Between 5 to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to 10GB","10 or more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to 10GB","10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to 10GB","10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to 10GB","10 or more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to 10GB","10 or more GB"))</f>
        <v>Between 5 to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to 10GB","10 or more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to 10GB","10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to 10GB","10 or more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to 10GB","10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to 10GB","10 or more GB"))</f>
        <v>Between 5 to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to 10GB","10 or more GB"))</f>
        <v>Between 5 to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to 10GB","10 or more GB"))</f>
        <v>Between 5 to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to 10GB","10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to 10GB","10 or more GB"))</f>
        <v>Between 5 to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to 10GB","10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to 10GB","10 or more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to 10GB","10 or more GB"))</f>
        <v>Between 5 to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to 10GB","10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to 10GB","10 or more GB"))</f>
        <v>Between 5 to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to 10GB","10 or more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to 10GB","10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to 10GB","10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to 10GB","10 or more GB"))</f>
        <v>Between 5 to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to 10GB","10 or more GB"))</f>
        <v>Between 5 to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to 10GB","10 or more GB"))</f>
        <v>Between 5 to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to 10GB","10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to 10GB","10 or more GB"))</f>
        <v>Between 5 to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to 10GB","10 or more GB"))</f>
        <v>Between 5 to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to 10GB","10 or more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to 10GB","10 or more GB"))</f>
        <v>Between 5 to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to 10GB","10 or more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to 10GB","10 or more GB"))</f>
        <v>Between 5 to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to 10GB","10 or more GB"))</f>
        <v>Between 5 to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to 10GB","10 or more GB"))</f>
        <v>Between 5 to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to 10GB","10 or more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to 10GB","10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to 10GB","10 or more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to 10GB","10 or more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to 10GB","10 or more GB"))</f>
        <v>Between 5 to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to 10GB","10 or more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to 10GB","10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to 10GB","10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to 10GB","10 or more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to 10GB","10 or more GB"))</f>
        <v>Between 5 to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to 10GB","10 or more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to 10GB","10 or more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to 10GB","10 or more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to 10GB","10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to 10GB","10 or more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to 10GB","10 or more GB"))</f>
        <v>Between 5 to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to 10GB","10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to 10GB","10 or more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to 10GB","10 or more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to 10GB","10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to 10GB","10 or more GB"))</f>
        <v>Between 5 to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to 10GB","10 or more GB"))</f>
        <v>Between 5 to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to 10GB","10 or more GB"))</f>
        <v>Between 5 to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to 10GB","10 or more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to 10GB","10 or more GB"))</f>
        <v>Between 5 to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to 10GB","10 or more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to 10GB","10 or more GB"))</f>
        <v>Between 5 to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to 10GB","10 or more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to 10GB","10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to 10GB","10 or more GB"))</f>
        <v>Between 5 to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to 10GB","10 or more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to 10GB","10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to 10GB","10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to 10GB","10 or more GB"))</f>
        <v>Between 5 to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to 10GB","10 or more GB"))</f>
        <v>Between 5 to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to 10GB","10 or more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to 10GB","10 or more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to 10GB","10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to 10GB","10 or more GB"))</f>
        <v>Between 5 to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to 10GB","10 or more GB"))</f>
        <v>Between 5 to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to 10GB","10 or more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to 10GB","10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to 10GB","10 or more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to 10GB","10 or more GB"))</f>
        <v>Between 5 to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to 10GB","10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to 10GB","10 or more GB"))</f>
        <v>Between 5 to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to 10GB","10 or more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to 10GB","10 or more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to 10GB","10 or more GB"))</f>
        <v>Between 5 to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to 10GB","10 or more GB"))</f>
        <v>Between 5 to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to 10GB","10 or more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to 10GB","10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to 10GB","10 or more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to 10GB","10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to 10GB","10 or more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to 10GB","10 or more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to 10GB","10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to 10GB","10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to 10GB","10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to 10GB","10 or more GB"))</f>
        <v>Between 5 to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to 10GB","10 or more GB"))</f>
        <v>Between 5 to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to 10GB","10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to 10GB","10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to 10GB","10 or more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to 10GB","10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to 10GB","10 or more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to 10GB","10 or more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to 10GB","10 or more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to 10GB","10 or more GB"))</f>
        <v>Between 5 to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to 10GB","10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to 10GB","10 or more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to 10GB","10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to 10GB","10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to 10GB","10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to 10GB","10 or more GB"))</f>
        <v>Between 5 to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to 10GB","10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to 10GB","10 or more GB"))</f>
        <v>Between 5 to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to 10GB","10 or more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to 10GB","10 or more GB"))</f>
        <v>Between 5 to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to 10GB","10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to 10GB","10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to 10GB","10 or more GB"))</f>
        <v>Between 5 to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to 10GB","10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to 10GB","10 or more GB"))</f>
        <v>Between 5 to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to 10GB","10 or more GB"))</f>
        <v>Between 5 to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to 10GB","10 or more GB"))</f>
        <v>Between 5 to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to 10GB","10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to 10GB","10 or more GB"))</f>
        <v>Between 5 to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to 10GB","10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to 10GB","10 or more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to 10GB","10 or more GB"))</f>
        <v>Between 5 to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to 10GB","10 or more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to 10GB","10 or more GB"))</f>
        <v>Between 5 to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to 10GB","10 or more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to 10GB","10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to 10GB","10 or more GB"))</f>
        <v>Between 5 to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to 10GB","10 or more GB"))</f>
        <v>Between 5 to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to 10GB","10 or more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to 10GB","10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to 10GB","10 or more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to 10GB","10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to 10GB","10 or more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to 10GB","10 or more GB"))</f>
        <v>Between 5 to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to 10GB","10 or more GB"))</f>
        <v>Between 5 to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to 10GB","10 or more GB"))</f>
        <v>Between 5 to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to 10GB","10 or more GB"))</f>
        <v>Between 5 to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to 10GB","10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to 10GB","10 or more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to 10GB","10 or more GB"))</f>
        <v>Between 5 to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to 10GB","10 or more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to 10GB","10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to 10GB","10 or more GB"))</f>
        <v>Between 5 to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to 10GB","10 or more GB"))</f>
        <v>Between 5 to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to 10GB","10 or more GB"))</f>
        <v>Between 5 to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to 10GB","10 or more GB"))</f>
        <v>Between 5 to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to 10GB","10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to 10GB","10 or more GB"))</f>
        <v>Between 5 to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to 10GB","10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to 10GB","10 or more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to 10GB","10 or more GB"))</f>
        <v>Between 5 to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to 10GB","10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to 10GB","10 or more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to 10GB","10 or more GB"))</f>
        <v>Between 5 to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to 10GB","10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to 10GB","10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to 10GB","10 or more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to 10GB","10 or more GB"))</f>
        <v>Between 5 to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to 10GB","10 or more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to 10GB","10 or more GB"))</f>
        <v>Between 5 to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to 10GB","10 or more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to 10GB","10 or more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to 10GB","10 or more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to 10GB","10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to 10GB","10 or more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to 10GB","10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to 10GB","10 or more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to 10GB","10 or more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to 10GB","10 or more GB"))</f>
        <v>Between 5 to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to 10GB","10 or more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to 10GB","10 or more GB"))</f>
        <v>Between 5 to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to 10GB","10 or more GB"))</f>
        <v>Between 5 to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to 10GB","10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to 10GB","10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to 10GB","10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to 10GB","10 or more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to 10GB","10 or more GB"))</f>
        <v>Between 5 to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to 10GB","10 or more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to 10GB","10 or more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to 10GB","10 or more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to 10GB","10 or more GB"))</f>
        <v>Between 5 to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to 10GB","10 or more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to 10GB","10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to 10GB","10 or more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to 10GB","10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to 10GB","10 or more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to 10GB","10 or more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to 10GB","10 or more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to 10GB","10 or more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to 10GB","10 or more GB"))</f>
        <v>Between 5 to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to 10GB","10 or more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to 10GB","10 or more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to 10GB","10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to 10GB","10 or more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to 10GB","10 or more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to 10GB","10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to 10GB","10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to 10GB","10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to 10GB","10 or more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to 10GB","10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to 10GB","10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to 10GB","10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to 10GB","10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to 10GB","10 or more GB"))</f>
        <v>Between 5 to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to 10GB","10 or more GB"))</f>
        <v>Between 5 to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to 10GB","10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to 10GB","10 or more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to 10GB","10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to 10GB","10 or more GB"))</f>
        <v>Between 5 to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to 10GB","10 or more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to 10GB","10 or more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to 10GB","10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to 10GB","10 or more GB"))</f>
        <v>Between 5 to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to 10GB","10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to 10GB","10 or more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to 10GB","10 or more GB"))</f>
        <v>Between 5 to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to 10GB","10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to 10GB","10 or more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to 10GB","10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to 10GB","10 or more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to 10GB","10 or more GB"))</f>
        <v>Between 5 to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to 10GB","10 or more GB"))</f>
        <v>Between 5 to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to 10GB","10 or more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to 10GB","10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to 10GB","10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to 10GB","10 or more GB"))</f>
        <v>Between 5 to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to 10GB","10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to 10GB","10 or more GB"))</f>
        <v>Between 5 to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to 10GB","10 or more GB"))</f>
        <v>Between 5 to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to 10GB","10 or more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to 10GB","10 or more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to 10GB","10 or more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to 10GB","10 or more GB"))</f>
        <v>Between 5 to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to 10GB","10 or more GB"))</f>
        <v>Between 5 to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to 10GB","10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to 10GB","10 or more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to 10GB","10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to 10GB","10 or more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to 10GB","10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to 10GB","10 or more GB"))</f>
        <v>Between 5 to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to 10GB","10 or more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to 10GB","10 or more GB"))</f>
        <v>Between 5 to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to 10GB","10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to 10GB","10 or more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to 10GB","10 or more GB"))</f>
        <v>Between 5 to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to 10GB","10 or more GB"))</f>
        <v>Between 5 to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to 10GB","10 or more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to 10GB","10 or more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to 10GB","10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to 10GB","10 or more GB"))</f>
        <v>Between 5 to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to 10GB","10 or more GB"))</f>
        <v>Between 5 to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to 10GB","10 or more GB"))</f>
        <v>Between 5 to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to 10GB","10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to 10GB","10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to 10GB","10 or more GB"))</f>
        <v>Between 5 to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to 10GB","10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to 10GB","10 or more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to 10GB","10 or more GB"))</f>
        <v>Between 5 to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to 10GB","10 or more GB"))</f>
        <v>Between 5 to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to 10GB","10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to 10GB","10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to 10GB","10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to 10GB","10 or more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to 10GB","10 or more GB"))</f>
        <v>Between 5 to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to 10GB","10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to 10GB","10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to 10GB","10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to 10GB","10 or more GB"))</f>
        <v>Between 5 to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to 10GB","10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to 10GB","10 or more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to 10GB","10 or more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to 10GB","10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to 10GB","10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to 10GB","10 or more GB"))</f>
        <v>Between 5 to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to 10GB","10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to 10GB","10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to 10GB","10 or more GB"))</f>
        <v>Between 5 to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to 10GB","10 or more GB"))</f>
        <v>Between 5 to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to 10GB","10 or more GB"))</f>
        <v>Between 5 to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to 10GB","10 or more GB"))</f>
        <v>Between 5 to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to 10GB","10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to 10GB","10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to 10GB","10 or more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to 10GB","10 or more GB"))</f>
        <v>Between 5 to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to 10GB","10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to 10GB","10 or more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to 10GB","10 or more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to 10GB","10 or more GB"))</f>
        <v>Between 5 to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to 10GB","10 or more GB"))</f>
        <v>Between 5 to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to 10GB","10 or more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to 10GB","10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to 10GB","10 or more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to 10GB","10 or more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to 10GB","10 or more GB"))</f>
        <v>Between 5 to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to 10GB","10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to 10GB","10 or more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to 10GB","10 or more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to 10GB","10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to 10GB","10 or more GB"))</f>
        <v>Between 5 to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to 10GB","10 or more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to 10GB","10 or more GB"))</f>
        <v>Between 5 to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to 10GB","10 or more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to 10GB","10 or more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to 10GB","10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to 10GB","10 or more GB"))</f>
        <v>Between 5 to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to 10GB","10 or more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to 10GB","10 or more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to 10GB","10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to 10GB","10 or more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to 10GB","10 or more GB"))</f>
        <v>Between 5 to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to 10GB","10 or more GB"))</f>
        <v>Between 5 to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to 10GB","10 or more GB"))</f>
        <v>Between 5 to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to 10GB","10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to 10GB","10 or more GB"))</f>
        <v>Between 5 to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to 10GB","10 or more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to 10GB","10 or more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to 10GB","10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to 10GB","10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to 10GB","10 or more GB"))</f>
        <v>Between 5 to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to 10GB","10 or more GB"))</f>
        <v>Between 5 to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to 10GB","10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to 10GB","10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to 10GB","10 or more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to 10GB","10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to 10GB","10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to 10GB","10 or more GB"))</f>
        <v>Between 5 to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to 10GB","10 or more GB"))</f>
        <v>Between 5 to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to 10GB","10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to 10GB","10 or more GB"))</f>
        <v>Between 5 to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to 10GB","10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to 10GB","10 or more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to 10GB","10 or more GB"))</f>
        <v>Between 5 to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to 10GB","10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to 10GB","10 or more GB"))</f>
        <v>Between 5 to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to 10GB","10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to 10GB","10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to 10GB","10 or more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to 10GB","10 or more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to 10GB","10 or more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to 10GB","10 or more GB"))</f>
        <v>Between 5 to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to 10GB","10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to 10GB","10 or more GB"))</f>
        <v>Between 5 to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to 10GB","10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to 10GB","10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to 10GB","10 or more GB"))</f>
        <v>Between 5 to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to 10GB","10 or more GB"))</f>
        <v>Between 5 to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to 10GB","10 or more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to 10GB","10 or more GB"))</f>
        <v>Between 5 to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to 10GB","10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to 10GB","10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to 10GB","10 or more GB"))</f>
        <v>Between 5 to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to 10GB","10 or more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to 10GB","10 or more GB"))</f>
        <v>Between 5 to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to 10GB","10 or more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to 10GB","10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to 10GB","10 or more GB"))</f>
        <v>Between 5 to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to 10GB","10 or more GB"))</f>
        <v>Between 5 to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to 10GB","10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to 10GB","10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to 10GB","10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to 10GB","10 or more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to 10GB","10 or more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to 10GB","10 or more GB"))</f>
        <v>Between 5 to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to 10GB","10 or more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to 10GB","10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to 10GB","10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to 10GB","10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to 10GB","10 or more GB"))</f>
        <v>Between 5 to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to 10GB","10 or more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to 10GB","10 or more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to 10GB","10 or more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to 10GB","10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to 10GB","10 or more GB"))</f>
        <v>Between 5 to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to 10GB","10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to 10GB","10 or more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to 10GB","10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to 10GB","10 or more GB"))</f>
        <v>Between 5 to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to 10GB","10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to 10GB","10 or more GB"))</f>
        <v>Between 5 to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to 10GB","10 or more GB"))</f>
        <v>Between 5 to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to 10GB","10 or more GB"))</f>
        <v>Between 5 to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to 10GB","10 or more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to 10GB","10 or more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to 10GB","10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to 10GB","10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to 10GB","10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to 10GB","10 or more GB"))</f>
        <v>Between 5 to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to 10GB","10 or more GB"))</f>
        <v>Between 5 to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to 10GB","10 or more GB"))</f>
        <v>Between 5 to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to 10GB","10 or more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to 10GB","10 or more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to 10GB","10 or more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to 10GB","10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to 10GB","10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to 10GB","10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to 10GB","10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to 10GB","10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to 10GB","10 or more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to 10GB","10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to 10GB","10 or more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to 10GB","10 or more GB"))</f>
        <v>Between 5 to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to 10GB","10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to 10GB","10 or more GB"))</f>
        <v>Between 5 to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to 10GB","10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to 10GB","10 or more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to 10GB","10 or more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to 10GB","10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to 10GB","10 or more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to 10GB","10 or more GB"))</f>
        <v>Between 5 to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to 10GB","10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to 10GB","10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to 10GB","10 or more GB"))</f>
        <v>Between 5 to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to 10GB","10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to 10GB","10 or more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to 10GB","10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to 10GB","10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to 10GB","10 or more GB"))</f>
        <v>Between 5 to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to 10GB","10 or more GB"))</f>
        <v>Between 5 to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to 10GB","10 or more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to 10GB","10 or more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to 10GB","10 or more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to 10GB","10 or more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to 10GB","10 or more GB"))</f>
        <v>Between 5 to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to 10GB","10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to 10GB","10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to 10GB","10 or more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to 10GB","10 or more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to 10GB","10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to 10GB","10 or more GB"))</f>
        <v>Between 5 to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to 10GB","10 or more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to 10GB","10 or more GB"))</f>
        <v>Between 5 to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to 10GB","10 or more GB"))</f>
        <v>Between 5 to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to 10GB","10 or more GB"))</f>
        <v>Between 5 to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to 10GB","10 or more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to 10GB","10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to 10GB","10 or more GB"))</f>
        <v>Between 5 to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to 10GB","10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to 10GB","10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to 10GB","10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to 10GB","10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to 10GB","10 or more GB"))</f>
        <v>Between 5 to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to 10GB","10 or more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to 10GB","10 or more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to 10GB","10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to 10GB","10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to 10GB","10 or more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to 10GB","10 or more GB"))</f>
        <v>Between 5 to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to 10GB","10 or more GB"))</f>
        <v>Between 5 to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to 10GB","10 or more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to 10GB","10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to 10GB","10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to 10GB","10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to 10GB","10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to 10GB","10 or more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to 10GB","10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to 10GB","10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to 10GB","10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to 10GB","10 or more GB"))</f>
        <v>Between 5 to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to 10GB","10 or more GB"))</f>
        <v>Between 5 to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to 10GB","10 or more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to 10GB","10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to 10GB","10 or more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to 10GB","10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to 10GB","10 or more GB"))</f>
        <v>Between 5 to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to 10GB","10 or more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to 10GB","10 or more GB"))</f>
        <v>Between 5 to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to 10GB","10 or more GB"))</f>
        <v>Between 5 to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to 10GB","10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to 10GB","10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to 10GB","10 or more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to 10GB","10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to 10GB","10 or more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to 10GB","10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to 10GB","10 or more GB"))</f>
        <v>Between 5 to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to 10GB","10 or more GB"))</f>
        <v>Between 5 to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to 10GB","10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to 10GB","10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to 10GB","10 or more GB"))</f>
        <v>Between 5 to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to 10GB","10 or more GB"))</f>
        <v>Between 5 to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to 10GB","10 or more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to 10GB","10 or more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to 10GB","10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to 10GB","10 or more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to 10GB","10 or more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to 10GB","10 or more GB"))</f>
        <v>Between 5 to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to 10GB","10 or more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to 10GB","10 or more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to 10GB","10 or more GB"))</f>
        <v>Between 5 to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to 10GB","10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to 10GB","10 or more GB"))</f>
        <v>Between 5 to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to 10GB","10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to 10GB","10 or more GB"))</f>
        <v>Between 5 to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to 10GB","10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to 10GB","10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to 10GB","10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to 10GB","10 or more GB"))</f>
        <v>Between 5 to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to 10GB","10 or more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to 10GB","10 or more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to 10GB","10 or more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to 10GB","10 or more GB"))</f>
        <v>Between 5 to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to 10GB","10 or more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to 10GB","10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to 10GB","10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to 10GB","10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to 10GB","10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to 10GB","10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to 10GB","10 or more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to 10GB","10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to 10GB","10 or more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to 10GB","10 or more GB"))</f>
        <v>Between 5 to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to 10GB","10 or more GB"))</f>
        <v>Between 5 to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to 10GB","10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to 10GB","10 or more GB"))</f>
        <v>Between 5 to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to 10GB","10 or more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to 10GB","10 or more GB"))</f>
        <v>Between 5 to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to 10GB","10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to 10GB","10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to 10GB","10 or more GB"))</f>
        <v>Between 5 to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to 10GB","10 or more GB"))</f>
        <v>Between 5 to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to 10GB","10 or more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to 10GB","10 or more GB"))</f>
        <v>Between 5 to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to 10GB","10 or more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to 10GB","10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to 10GB","10 or more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to 10GB","10 or more GB"))</f>
        <v>Between 5 to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to 10GB","10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to 10GB","10 or more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to 10GB","10 or more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to 10GB","10 or more GB"))</f>
        <v>Between 5 to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to 10GB","10 or more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to 10GB","10 or more GB"))</f>
        <v>Between 5 to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to 10GB","10 or more GB"))</f>
        <v>Between 5 to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to 10GB","10 or more GB"))</f>
        <v>Between 5 to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to 10GB","10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to 10GB","10 or more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to 10GB","10 or more GB"))</f>
        <v>Between 5 to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to 10GB","10 or more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to 10GB","10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to 10GB","10 or more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to 10GB","10 or more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to 10GB","10 or more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to 10GB","10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to 10GB","10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to 10GB","10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to 10GB","10 or more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to 10GB","10 or more GB"))</f>
        <v>Between 5 to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to 10GB","10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to 10GB","10 or more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to 10GB","10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to 10GB","10 or more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to 10GB","10 or more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to 10GB","10 or more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to 10GB","10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to 10GB","10 or more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to 10GB","10 or more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to 10GB","10 or more GB"))</f>
        <v>Between 5 to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to 10GB","10 or more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to 10GB","10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to 10GB","10 or more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to 10GB","10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to 10GB","10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to 10GB","10 or more GB"))</f>
        <v>Between 5 to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to 10GB","10 or more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to 10GB","10 or more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to 10GB","10 or more GB"))</f>
        <v>Between 5 to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to 10GB","10 or more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to 10GB","10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to 10GB","10 or more GB"))</f>
        <v>Between 5 to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to 10GB","10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to 10GB","10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to 10GB","10 or more GB"))</f>
        <v>Between 5 to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to 10GB","10 or more GB"))</f>
        <v>Between 5 to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to 10GB","10 or more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to 10GB","10 or more GB"))</f>
        <v>Between 5 to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to 10GB","10 or more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to 10GB","10 or more GB"))</f>
        <v>Between 5 to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to 10GB","10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to 10GB","10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to 10GB","10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to 10GB","10 or more GB"))</f>
        <v>Between 5 to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to 10GB","10 or more GB"))</f>
        <v>Between 5 to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to 10GB","10 or more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to 10GB","10 or more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to 10GB","10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to 10GB","10 or more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to 10GB","10 or more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to 10GB","10 or more GB"))</f>
        <v>Between 5 to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to 10GB","10 or more GB"))</f>
        <v>Between 5 to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to 10GB","10 or more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to 10GB","10 or more GB"))</f>
        <v>Between 5 to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to 10GB","10 or more GB"))</f>
        <v>Between 5 to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to 10GB","10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to 10GB","10 or more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to 10GB","10 or more GB"))</f>
        <v>Between 5 to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to 10GB","10 or more GB"))</f>
        <v>Between 5 to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to 10GB","10 or more GB"))</f>
        <v>Between 5 to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to 10GB","10 or more GB"))</f>
        <v>Between 5 to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to 10GB","10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to 10GB","10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to 10GB","10 or more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to 10GB","10 or more GB"))</f>
        <v>Between 5 to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to 10GB","10 or more GB"))</f>
        <v>Between 5 to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to 10GB","10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to 10GB","10 or more GB"))</f>
        <v>Between 5 to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to 10GB","10 or more GB"))</f>
        <v>Between 5 to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to 10GB","10 or more GB"))</f>
        <v>Between 5 to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to 10GB","10 or more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to 10GB","10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to 10GB","10 or more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to 10GB","10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to 10GB","10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to 10GB","10 or more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to 10GB","10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to 10GB","10 or more GB"))</f>
        <v>Between 5 to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to 10GB","10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to 10GB","10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to 10GB","10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to 10GB","10 or more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to 10GB","10 or more GB"))</f>
        <v>Between 5 to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to 10GB","10 or more GB"))</f>
        <v>Between 5 to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to 10GB","10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to 10GB","10 or more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to 10GB","10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to 10GB","10 or more GB"))</f>
        <v>Between 5 to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to 10GB","10 or more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to 10GB","10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to 10GB","10 or more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to 10GB","10 or more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to 10GB","10 or more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to 10GB","10 or more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to 10GB","10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to 10GB","10 or more GB"))</f>
        <v>Between 5 to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to 10GB","10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to 10GB","10 or more GB"))</f>
        <v>Between 5 to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to 10GB","10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to 10GB","10 or more GB"))</f>
        <v>Between 5 to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to 10GB","10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to 10GB","10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to 10GB","10 or more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to 10GB","10 or more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to 10GB","10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to 10GB","10 or more GB"))</f>
        <v>Between 5 to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to 10GB","10 or more GB"))</f>
        <v>Between 5 to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to 10GB","10 or more GB"))</f>
        <v>Between 5 to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to 10GB","10 or more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to 10GB","10 or more GB"))</f>
        <v>Between 5 to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to 10GB","10 or more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to 10GB","10 or more GB"))</f>
        <v>Between 5 to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to 10GB","10 or more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to 10GB","10 or more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to 10GB","10 or more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to 10GB","10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to 10GB","10 or more GB"))</f>
        <v>Between 5 to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to 10GB","10 or more GB"))</f>
        <v>Between 5 to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to 10GB","10 or more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to 10GB","10 or more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to 10GB","10 or more GB"))</f>
        <v>Between 5 to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to 10GB","10 or more GB"))</f>
        <v>Between 5 to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to 10GB","10 or more GB"))</f>
        <v>Between 5 to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to 10GB","10 or more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to 10GB","10 or more GB"))</f>
        <v>Between 5 to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to 10GB","10 or more GB"))</f>
        <v>Between 5 to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to 10GB","10 or more GB"))</f>
        <v>Between 5 to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to 10GB","10 or more GB"))</f>
        <v>Between 5 to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to 10GB","10 or more GB"))</f>
        <v>Between 5 to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to 10GB","10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to 10GB","10 or more GB"))</f>
        <v>Between 5 to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to 10GB","10 or more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to 10GB","10 or more GB"))</f>
        <v>Between 5 to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to 10GB","10 or more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to 10GB","10 or more GB"))</f>
        <v>Between 5 to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to 10GB","10 or more GB"))</f>
        <v>Between 5 to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to 10GB","10 or more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to 10GB","10 or more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to 10GB","10 or more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to 10GB","10 or more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to 10GB","10 or more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to 10GB","10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to 10GB","10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to 10GB","10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to 10GB","10 or more GB"))</f>
        <v>Between 5 to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to 10GB","10 or more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to 10GB","10 or more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to 10GB","10 or more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to 10GB","10 or more GB"))</f>
        <v>Between 5 to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to 10GB","10 or more GB"))</f>
        <v>Between 5 to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to 10GB","10 or more GB"))</f>
        <v>Between 5 to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to 10GB","10 or more GB"))</f>
        <v>Between 5 to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to 10GB","10 or more GB"))</f>
        <v>Between 5 to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to 10GB","10 or more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to 10GB","10 or more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to 10GB","10 or more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to 10GB","10 or more GB"))</f>
        <v>Between 5 to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to 10GB","10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to 10GB","10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to 10GB","10 or more GB"))</f>
        <v>Between 5 to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to 10GB","10 or more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to 10GB","10 or more GB"))</f>
        <v>Between 5 to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to 10GB","10 or more GB"))</f>
        <v>Between 5 to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to 10GB","10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to 10GB","10 or more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to 10GB","10 or more GB"))</f>
        <v>Between 5 to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to 10GB","10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to 10GB","10 or more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to 10GB","10 or more GB"))</f>
        <v>Between 5 to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to 10GB","10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to 10GB","10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to 10GB","10 or more GB"))</f>
        <v>Between 5 to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to 10GB","10 or more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to 10GB","10 or more GB"))</f>
        <v>Between 5 to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to 10GB","10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to 10GB","10 or more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to 10GB","10 or more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to 10GB","10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to 10GB","10 or more GB"))</f>
        <v>Between 5 to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to 10GB","10 or more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to 10GB","10 or more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to 10GB","10 or more GB"))</f>
        <v>Between 5 to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to 10GB","10 or more GB"))</f>
        <v>Between 5 to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to 10GB","10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to 10GB","10 or more GB"))</f>
        <v>Between 5 to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to 10GB","10 or more GB"))</f>
        <v>Between 5 to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to 10GB","10 or more GB"))</f>
        <v>Between 5 to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to 10GB","10 or more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to 10GB","10 or more GB"))</f>
        <v>Between 5 to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to 10GB","10 or more GB"))</f>
        <v>Between 5 to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to 10GB","10 or more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to 10GB","10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to 10GB","10 or more GB"))</f>
        <v>Between 5 to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to 10GB","10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to 10GB","10 or more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to 10GB","10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to 10GB","10 or more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to 10GB","10 or more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to 10GB","10 or more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to 10GB","10 or more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to 10GB","10 or more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to 10GB","10 or more GB"))</f>
        <v>Between 5 to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to 10GB","10 or more GB"))</f>
        <v>Between 5 to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to 10GB","10 or more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to 10GB","10 or more GB"))</f>
        <v>Between 5 to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to 10GB","10 or more GB"))</f>
        <v>Between 5 to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to 10GB","10 or more GB"))</f>
        <v>Between 5 to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to 10GB","10 or more GB"))</f>
        <v>Between 5 to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to 10GB","10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to 10GB","10 or more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to 10GB","10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to 10GB","10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to 10GB","10 or more GB"))</f>
        <v>Between 5 to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to 10GB","10 or more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to 10GB","10 or more GB"))</f>
        <v>Between 5 to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to 10GB","10 or more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to 10GB","10 or more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to 10GB","10 or more GB"))</f>
        <v>Between 5 to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to 10GB","10 or more GB"))</f>
        <v>Between 5 to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to 10GB","10 or more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to 10GB","10 or more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to 10GB","10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to 10GB","10 or more GB"))</f>
        <v>Between 5 to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to 10GB","10 or more GB"))</f>
        <v>Between 5 to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to 10GB","10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to 10GB","10 or more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to 10GB","10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to 10GB","10 or more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to 10GB","10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to 10GB","10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to 10GB","10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to 10GB","10 or more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to 10GB","10 or more GB"))</f>
        <v>Between 5 to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to 10GB","10 or more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to 10GB","10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to 10GB","10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to 10GB","10 or more GB"))</f>
        <v>Between 5 to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to 10GB","10 or more GB"))</f>
        <v>Between 5 to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to 10GB","10 or more GB"))</f>
        <v>Between 5 to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to 10GB","10 or more GB"))</f>
        <v>Between 5 to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to 10GB","10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to 10GB","10 or more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to 10GB","10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to 10GB","10 or more GB"))</f>
        <v>Between 5 to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to 10GB","10 or more GB"))</f>
        <v>Between 5 to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to 10GB","10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to 10GB","10 or more GB"))</f>
        <v>Between 5 to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to 10GB","10 or more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to 10GB","10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to 10GB","10 or more GB"))</f>
        <v>Between 5 to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to 10GB","10 or more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to 10GB","10 or more GB"))</f>
        <v>Between 5 to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to 10GB","10 or more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to 10GB","10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to 10GB","10 or more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to 10GB","10 or more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to 10GB","10 or more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to 10GB","10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to 10GB","10 or more GB"))</f>
        <v>Between 5 to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to 10GB","10 or more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to 10GB","10 or more GB"))</f>
        <v>Between 5 to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to 10GB","10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to 10GB","10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to 10GB","10 or more GB"))</f>
        <v>Between 5 to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to 10GB","10 or more GB"))</f>
        <v>Between 5 to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to 10GB","10 or more GB"))</f>
        <v>Between 5 to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to 10GB","10 or more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to 10GB","10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to 10GB","10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to 10GB","10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to 10GB","10 or more GB"))</f>
        <v>Between 5 to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to 10GB","10 or more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to 10GB","10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to 10GB","10 or more GB"))</f>
        <v>Between 5 to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to 10GB","10 or more GB"))</f>
        <v>Between 5 to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to 10GB","10 or more GB"))</f>
        <v>Between 5 to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to 10GB","10 or more GB"))</f>
        <v>Between 5 to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to 10GB","10 or more GB"))</f>
        <v>Between 5 to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to 10GB","10 or more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to 10GB","10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to 10GB","10 or more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to 10GB","10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to 10GB","10 or more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to 10GB","10 or more GB"))</f>
        <v>Between 5 to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to 10GB","10 or more GB"))</f>
        <v>Between 5 to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to 10GB","10 or more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to 10GB","10 or more GB"))</f>
        <v>Between 5 to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to 10GB","10 or more GB"))</f>
        <v>Between 5 to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to 10GB","10 or more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to 10GB","10 or more GB"))</f>
        <v>Between 5 to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to 10GB","10 or more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to 10GB","10 or more GB"))</f>
        <v>Between 5 to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to 10GB","10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to 10GB","10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to 10GB","10 or more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to 10GB","10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to 10GB","10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to 10GB","10 or more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to 10GB","10 or more GB"))</f>
        <v>Between 5 to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to 10GB","10 or more GB"))</f>
        <v>Between 5 to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to 10GB","10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to 10GB","10 or more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to 10GB","10 or more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to 10GB","10 or more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to 10GB","10 or more GB"))</f>
        <v>Between 5 to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to 10GB","10 or more GB"))</f>
        <v>Between 5 to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to 10GB","10 or more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to 10GB","10 or more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to 10GB","10 or more GB"))</f>
        <v>Between 5 to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to 10GB","10 or more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to 10GB","10 or more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to 10GB","10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to 10GB","10 or more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to 10GB","10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to 10GB","10 or more GB"))</f>
        <v>Between 5 to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to 10GB","10 or more GB"))</f>
        <v>Between 5 to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to 10GB","10 or more GB"))</f>
        <v>Between 5 to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to 10GB","10 or more GB"))</f>
        <v>Between 5 to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to 10GB","10 or more GB"))</f>
        <v>Between 5 to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to 10GB","10 or more GB"))</f>
        <v>Between 5 to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to 10GB","10 or more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to 10GB","10 or more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to 10GB","10 or more GB"))</f>
        <v>Between 5 to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to 10GB","10 or more GB"))</f>
        <v>Between 5 to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to 10GB","10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to 10GB","10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to 10GB","10 or more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to 10GB","10 or more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to 10GB","10 or more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to 10GB","10 or more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to 10GB","10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to 10GB","10 or more GB"))</f>
        <v>Between 5 to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to 10GB","10 or more GB"))</f>
        <v>Between 5 to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to 10GB","10 or more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to 10GB","10 or more GB"))</f>
        <v>Between 5 to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to 10GB","10 or more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to 10GB","10 or more GB"))</f>
        <v>Between 5 to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to 10GB","10 or more GB"))</f>
        <v>Between 5 to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to 10GB","10 or more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to 10GB","10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to 10GB","10 or more GB"))</f>
        <v>Between 5 to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to 10GB","10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to 10GB","10 or more GB"))</f>
        <v>Between 5 to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to 10GB","10 or more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to 10GB","10 or more GB"))</f>
        <v>Between 5 to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to 10GB","10 or more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to 10GB","10 or more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to 10GB","10 or more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to 10GB","10 or more GB"))</f>
        <v>Between 5 to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to 10GB","10 or more GB"))</f>
        <v>Between 5 to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to 10GB","10 or more GB"))</f>
        <v>Between 5 to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to 10GB","10 or more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to 10GB","10 or more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to 10GB","10 or more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to 10GB","10 or more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to 10GB","10 or more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to 10GB","10 or more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to 10GB","10 or more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to 10GB","10 or more GB"))</f>
        <v>Between 5 to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to 10GB","10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to 10GB","10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to 10GB","10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to 10GB","10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to 10GB","10 or more GB"))</f>
        <v>Between 5 to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to 10GB","10 or more GB"))</f>
        <v>Between 5 to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to 10GB","10 or more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to 10GB","10 or more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to 10GB","10 or more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to 10GB","10 or more GB"))</f>
        <v>Between 5 to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to 10GB","10 or more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to 10GB","10 or more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to 10GB","10 or more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to 10GB","10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to 10GB","10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to 10GB","10 or more GB"))</f>
        <v>Between 5 to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to 10GB","10 or more GB"))</f>
        <v>Between 5 to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to 10GB","10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to 10GB","10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to 10GB","10 or more GB"))</f>
        <v>Between 5 to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to 10GB","10 or more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to 10GB","10 or more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to 10GB","10 or more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to 10GB","10 or more GB"))</f>
        <v>Between 5 to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to 10GB","10 or more GB"))</f>
        <v>Between 5 to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to 10GB","10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to 10GB","10 or more GB"))</f>
        <v>Between 5 to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to 10GB","10 or more GB"))</f>
        <v>Between 5 to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to 10GB","10 or more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to 10GB","10 or more GB"))</f>
        <v>Between 5 to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to 10GB","10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to 10GB","10 or more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to 10GB","10 or more GB"))</f>
        <v>Between 5 to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to 10GB","10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to 10GB","10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to 10GB","10 or more GB"))</f>
        <v>Between 5 to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to 10GB","10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to 10GB","10 or more GB"))</f>
        <v>Between 5 to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to 10GB","10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to 10GB","10 or more GB"))</f>
        <v>Between 5 to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to 10GB","10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to 10GB","10 or more GB"))</f>
        <v>Between 5 to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to 10GB","10 or more GB"))</f>
        <v>Between 5 to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to 10GB","10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to 10GB","10 or more GB"))</f>
        <v>Between 5 to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to 10GB","10 or more GB"))</f>
        <v>Between 5 to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to 10GB","10 or more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to 10GB","10 or more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to 10GB","10 or more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to 10GB","10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to 10GB","10 or more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to 10GB","10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to 10GB","10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to 10GB","10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to 10GB","10 or more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to 10GB","10 or more GB"))</f>
        <v>Between 5 to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to 10GB","10 or more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to 10GB","10 or more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to 10GB","10 or more GB"))</f>
        <v>Between 5 to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to 10GB","10 or more GB"))</f>
        <v>Between 5 to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to 10GB","10 or more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to 10GB","10 or more GB"))</f>
        <v>Between 5 to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to 10GB","10 or more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to 10GB","10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to 10GB","10 or more GB"))</f>
        <v>Between 5 to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to 10GB","10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to 10GB","10 or more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to 10GB","10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to 10GB","10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to 10GB","10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to 10GB","10 or more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to 10GB","10 or more GB"))</f>
        <v>Between 5 to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to 10GB","10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to 10GB","10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to 10GB","10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to 10GB","10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to 10GB","10 or more GB"))</f>
        <v>Between 5 to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to 10GB","10 or more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to 10GB","10 or more GB"))</f>
        <v>Between 5 to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to 10GB","10 or more GB"))</f>
        <v>Between 5 to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to 10GB","10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to 10GB","10 or more GB"))</f>
        <v>Between 5 to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to 10GB","10 or more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to 10GB","10 or more GB"))</f>
        <v>Between 5 to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to 10GB","10 or more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to 10GB","10 or more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to 10GB","10 or more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to 10GB","10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to 10GB","10 or more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to 10GB","10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to 10GB","10 or more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to 10GB","10 or more GB"))</f>
        <v>Between 5 to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to 10GB","10 or more GB"))</f>
        <v>Between 5 to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to 10GB","10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to 10GB","10 or more GB"))</f>
        <v>Between 5 to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to 10GB","10 or more GB"))</f>
        <v>Between 5 to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to 10GB","10 or more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to 10GB","10 or more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to 10GB","10 or more GB"))</f>
        <v>Between 5 to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to 10GB","10 or more GB"))</f>
        <v>Between 5 to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to 10GB","10 or more GB"))</f>
        <v>Between 5 to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to 10GB","10 or more GB"))</f>
        <v>Between 5 to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to 10GB","10 or more GB"))</f>
        <v>Between 5 to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to 10GB","10 or more GB"))</f>
        <v>Between 5 to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to 10GB","10 or more GB"))</f>
        <v>Between 5 to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to 10GB","10 or more GB"))</f>
        <v>Between 5 to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to 10GB","10 or more GB"))</f>
        <v>Between 5 to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to 10GB","10 or more GB"))</f>
        <v>Between 5 to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to 10GB","10 or more GB"))</f>
        <v>Between 5 to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to 10GB","10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to 10GB","10 or more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to 10GB","10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to 10GB","10 or more GB"))</f>
        <v>Between 5 to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to 10GB","10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to 10GB","10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to 10GB","10 or more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to 10GB","10 or more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to 10GB","10 or more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to 10GB","10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to 10GB","10 or more GB"))</f>
        <v>Between 5 to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to 10GB","10 or more GB"))</f>
        <v>Between 5 to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to 10GB","10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to 10GB","10 or more GB"))</f>
        <v>Between 5 to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to 10GB","10 or more GB"))</f>
        <v>Between 5 to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to 10GB","10 or more GB"))</f>
        <v>Between 5 to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to 10GB","10 or more GB"))</f>
        <v>Between 5 to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to 10GB","10 or more GB"))</f>
        <v>Between 5 to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to 10GB","10 or more GB"))</f>
        <v>Between 5 to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to 10GB","10 or more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to 10GB","10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to 10GB","10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to 10GB","10 or more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to 10GB","10 or more GB"))</f>
        <v>Between 5 to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to 10GB","10 or more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to 10GB","10 or more GB"))</f>
        <v>Between 5 to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to 10GB","10 or more GB"))</f>
        <v>Between 5 to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to 10GB","10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to 10GB","10 or more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to 10GB","10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to 10GB","10 or more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to 10GB","10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to 10GB","10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to 10GB","10 or more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to 10GB","10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to 10GB","10 or more GB"))</f>
        <v>Between 5 to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to 10GB","10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to 10GB","10 or more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to 10GB","10 or more GB"))</f>
        <v>Between 5 to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to 10GB","10 or more GB"))</f>
        <v>Between 5 to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to 10GB","10 or more GB"))</f>
        <v>Between 5 to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to 10GB","10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to 10GB","10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to 10GB","10 or more GB"))</f>
        <v>Between 5 to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to 10GB","10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to 10GB","10 or more GB"))</f>
        <v>Between 5 to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to 10GB","10 or more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to 10GB","10 or more GB"))</f>
        <v>Between 5 to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to 10GB","10 or more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to 10GB","10 or more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to 10GB","10 or more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to 10GB","10 or more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to 10GB","10 or more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to 10GB","10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to 10GB","10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to 10GB","10 or more GB"))</f>
        <v>Between 5 to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to 10GB","10 or more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to 10GB","10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to 10GB","10 or more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to 10GB","10 or more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to 10GB","10 or more GB"))</f>
        <v>Between 5 to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to 10GB","10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to 10GB","10 or more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to 10GB","10 or more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to 10GB","10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to 10GB","10 or more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to 10GB","10 or more GB"))</f>
        <v>Between 5 to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to 10GB","10 or more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to 10GB","10 or more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to 10GB","10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to 10GB","10 or more GB"))</f>
        <v>Between 5 to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to 10GB","10 or more GB"))</f>
        <v>Between 5 to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to 10GB","10 or more GB"))</f>
        <v>Between 5 to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to 10GB","10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to 10GB","10 or more GB"))</f>
        <v>Between 5 to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to 10GB","10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to 10GB","10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to 10GB","10 or more GB"))</f>
        <v>Between 5 to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to 10GB","10 or more GB"))</f>
        <v>Between 5 to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to 10GB","10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to 10GB","10 or more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to 10GB","10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to 10GB","10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to 10GB","10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to 10GB","10 or more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to 10GB","10 or more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to 10GB","10 or more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to 10GB","10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to 10GB","10 or more GB"))</f>
        <v>Between 5 to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to 10GB","10 or more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to 10GB","10 or more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to 10GB","10 or more GB"))</f>
        <v>Between 5 to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to 10GB","10 or more GB"))</f>
        <v>Between 5 to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to 10GB","10 or more GB"))</f>
        <v>Between 5 to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to 10GB","10 or more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to 10GB","10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to 10GB","10 or more GB"))</f>
        <v>Between 5 to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to 10GB","10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to 10GB","10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to 10GB","10 or more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to 10GB","10 or more GB"))</f>
        <v>Between 5 to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to 10GB","10 or more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to 10GB","10 or more GB"))</f>
        <v>Between 5 to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to 10GB","10 or more GB"))</f>
        <v>Between 5 to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to 10GB","10 or more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to 10GB","10 or more GB"))</f>
        <v>Between 5 to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to 10GB","10 or more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to 10GB","10 or more GB"))</f>
        <v>Between 5 to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to 10GB","10 or more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to 10GB","10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to 10GB","10 or more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to 10GB","10 or more GB"))</f>
        <v>Between 5 to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to 10GB","10 or more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to 10GB","10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to 10GB","10 or more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to 10GB","10 or more GB"))</f>
        <v>Between 5 to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to 10GB","10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to 10GB","10 or more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to 10GB","10 or more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to 10GB","10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to 10GB","10 or more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to 10GB","10 or more GB"))</f>
        <v>Between 5 to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to 10GB","10 or more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to 10GB","10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to 10GB","10 or more GB"))</f>
        <v>Between 5 to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to 10GB","10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to 10GB","10 or more GB"))</f>
        <v>Between 5 to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to 10GB","10 or more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to 10GB","10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to 10GB","10 or more GB"))</f>
        <v>Between 5 to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to 10GB","10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to 10GB","10 or more GB"))</f>
        <v>Between 5 to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to 10GB","10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to 10GB","10 or more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to 10GB","10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to 10GB","10 or more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to 10GB","10 or more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to 10GB","10 or more GB"))</f>
        <v>Between 5 to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to 10GB","10 or more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to 10GB","10 or more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to 10GB","10 or more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to 10GB","10 or more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to 10GB","10 or more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to 10GB","10 or more GB"))</f>
        <v>Between 5 to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to 10GB","10 or more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to 10GB","10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to 10GB","10 or more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to 10GB","10 or more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to 10GB","10 or more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to 10GB","10 or more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to 10GB","10 or more GB"))</f>
        <v>Between 5 to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to 10GB","10 or more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to 10GB","10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to 10GB","10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to 10GB","10 or more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to 10GB","10 or more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to 10GB","10 or more GB"))</f>
        <v>Between 5 to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to 10GB","10 or more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to 10GB","10 or more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to 10GB","10 or more GB"))</f>
        <v>Between 5 to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to 10GB","10 or more GB"))</f>
        <v>Between 5 to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to 10GB","10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to 10GB","10 or more GB"))</f>
        <v>Between 5 to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to 10GB","10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to 10GB","10 or more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to 10GB","10 or more GB"))</f>
        <v>Between 5 to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to 10GB","10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to 10GB","10 or more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to 10GB","10 or more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to 10GB","10 or more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to 10GB","10 or more GB"))</f>
        <v>Between 5 to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to 10GB","10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to 10GB","10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to 10GB","10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to 10GB","10 or more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to 10GB","10 or more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to 10GB","10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to 10GB","10 or more GB"))</f>
        <v>Between 5 to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to 10GB","10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to 10GB","10 or more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to 10GB","10 or more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to 10GB","10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to 10GB","10 or more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to 10GB","10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to 10GB","10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to 10GB","10 or more GB"))</f>
        <v>Between 5 to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to 10GB","10 or more GB"))</f>
        <v>Between 5 to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to 10GB","10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to 10GB","10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to 10GB","10 or more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to 10GB","10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to 10GB","10 or more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to 10GB","10 or more GB"))</f>
        <v>Between 5 to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to 10GB","10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to 10GB","10 or more GB"))</f>
        <v>Between 5 to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to 10GB","10 or more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to 10GB","10 or more GB"))</f>
        <v>Between 5 to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to 10GB","10 or more GB"))</f>
        <v>Between 5 to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to 10GB","10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to 10GB","10 or more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to 10GB","10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to 10GB","10 or more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to 10GB","10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to 10GB","10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to 10GB","10 or more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to 10GB","10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to 10GB","10 or more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to 10GB","10 or more GB"))</f>
        <v>Between 5 to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to 10GB","10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to 10GB","10 or more GB"))</f>
        <v>Between 5 to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to 10GB","10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to 10GB","10 or more GB"))</f>
        <v>Between 5 to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to 10GB","10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to 10GB","10 or more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to 10GB","10 or more GB"))</f>
        <v>Between 5 to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to 10GB","10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to 10GB","10 or more GB"))</f>
        <v>Between 5 to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to 10GB","10 or more GB"))</f>
        <v>Between 5 to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to 10GB","10 or more GB"))</f>
        <v>Between 5 to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to 10GB","10 or more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to 10GB","10 or more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to 10GB","10 or more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to 10GB","10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to 10GB","10 or more GB"))</f>
        <v>Between 5 to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to 10GB","10 or more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to 10GB","10 or more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to 10GB","10 or more GB"))</f>
        <v>Between 5 to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to 10GB","10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to 10GB","10 or more GB"))</f>
        <v>Between 5 to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to 10GB","10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to 10GB","10 or more GB"))</f>
        <v>Between 5 to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to 10GB","10 or more GB"))</f>
        <v>Between 5 to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to 10GB","10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to 10GB","10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to 10GB","10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to 10GB","10 or more GB"))</f>
        <v>Between 5 to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to 10GB","10 or more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to 10GB","10 or more GB"))</f>
        <v>Between 5 to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to 10GB","10 or more GB"))</f>
        <v>Between 5 to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to 10GB","10 or more GB"))</f>
        <v>Between 5 to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to 10GB","10 or more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to 10GB","10 or more GB"))</f>
        <v>Between 5 to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to 10GB","10 or more GB"))</f>
        <v>Between 5 to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to 10GB","10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to 10GB","10 or more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to 10GB","10 or more GB"))</f>
        <v>Between 5 to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to 10GB","10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to 10GB","10 or more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to 10GB","10 or more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to 10GB","10 or more GB"))</f>
        <v>Between 5 to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to 10GB","10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to 10GB","10 or more GB"))</f>
        <v>Between 5 to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to 10GB","10 or more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to 10GB","10 or more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to 10GB","10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to 10GB","10 or more GB"))</f>
        <v>Between 5 to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to 10GB","10 or more GB"))</f>
        <v>Between 5 to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to 10GB","10 or more GB"))</f>
        <v>Between 5 to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to 10GB","10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to 10GB","10 or more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to 10GB","10 or more GB"))</f>
        <v>Between 5 to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to 10GB","10 or more GB"))</f>
        <v>Between 5 to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to 10GB","10 or more GB"))</f>
        <v>Between 5 to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to 10GB","10 or more GB"))</f>
        <v>Between 5 to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to 10GB","10 or more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to 10GB","10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to 10GB","10 or more GB"))</f>
        <v>Between 5 to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to 10GB","10 or more GB"))</f>
        <v>Between 5 to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to 10GB","10 or more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to 10GB","10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to 10GB","10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to 10GB","10 or more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to 10GB","10 or more GB"))</f>
        <v>Between 5 to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to 10GB","10 or more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to 10GB","10 or more GB"))</f>
        <v>Between 5 to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to 10GB","10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to 10GB","10 or more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to 10GB","10 or more GB"))</f>
        <v>Between 5 to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to 10GB","10 or more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to 10GB","10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to 10GB","10 or more GB"))</f>
        <v>Between 5 to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to 10GB","10 or more GB"))</f>
        <v>Between 5 to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to 10GB","10 or more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to 10GB","10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to 10GB","10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to 10GB","10 or more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to 10GB","10 or more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to 10GB","10 or more GB"))</f>
        <v>Between 5 to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to 10GB","10 or more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to 10GB","10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to 10GB","10 or more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to 10GB","10 or more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to 10GB","10 or more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to 10GB","10 or more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to 10GB","10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to 10GB","10 or more GB"))</f>
        <v>Between 5 to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to 10GB","10 or more GB"))</f>
        <v>Between 5 to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to 10GB","10 or more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to 10GB","10 or more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to 10GB","10 or more GB"))</f>
        <v>Between 5 to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to 10GB","10 or more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to 10GB","10 or more GB"))</f>
        <v>Between 5 to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to 10GB","10 or more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to 10GB","10 or more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to 10GB","10 or more GB"))</f>
        <v>Between 5 to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to 10GB","10 or more GB"))</f>
        <v>Between 5 to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to 10GB","10 or more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to 10GB","10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to 10GB","10 or more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to 10GB","10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to 10GB","10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to 10GB","10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to 10GB","10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to 10GB","10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to 10GB","10 or more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to 10GB","10 or more GB"))</f>
        <v>Between 5 to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to 10GB","10 or more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to 10GB","10 or more GB"))</f>
        <v>Between 5 to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to 10GB","10 or more GB"))</f>
        <v>Between 5 to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to 10GB","10 or more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to 10GB","10 or more GB"))</f>
        <v>Between 5 to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to 10GB","10 or more GB"))</f>
        <v>Between 5 to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to 10GB","10 or more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to 10GB","10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to 10GB","10 or more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to 10GB","10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to 10GB","10 or more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to 10GB","10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to 10GB","10 or more GB"))</f>
        <v>Between 5 to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to 10GB","10 or more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to 10GB","10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to 10GB","10 or more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to 10GB","10 or more GB"))</f>
        <v>Between 5 to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to 10GB","10 or more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to 10GB","10 or more GB"))</f>
        <v>Between 5 to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to 10GB","10 or more GB"))</f>
        <v>Between 5 to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to 10GB","10 or more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to 10GB","10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to 10GB","10 or more GB"))</f>
        <v>Between 5 to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to 10GB","10 or more GB"))</f>
        <v>Between 5 to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to 10GB","10 or more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to 10GB","10 or more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to 10GB","10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to 10GB","10 or more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to 10GB","10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to 10GB","10 or more GB"))</f>
        <v>Between 5 to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to 10GB","10 or more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to 10GB","10 or more GB"))</f>
        <v>Between 5 to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to 10GB","10 or more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to 10GB","10 or more GB"))</f>
        <v>Between 5 to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to 10GB","10 or more GB"))</f>
        <v>Between 5 to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to 10GB","10 or more GB"))</f>
        <v>Between 5 to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to 10GB","10 or more GB"))</f>
        <v>Between 5 to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to 10GB","10 or more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to 10GB","10 or more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to 10GB","10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to 10GB","10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to 10GB","10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to 10GB","10 or more GB"))</f>
        <v>Between 5 to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to 10GB","10 or more GB"))</f>
        <v>Between 5 to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to 10GB","10 or more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to 10GB","10 or more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to 10GB","10 or more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to 10GB","10 or more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to 10GB","10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to 10GB","10 or more GB"))</f>
        <v>Between 5 to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to 10GB","10 or more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to 10GB","10 or more GB"))</f>
        <v>Between 5 to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to 10GB","10 or more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to 10GB","10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to 10GB","10 or more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to 10GB","10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to 10GB","10 or more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to 10GB","10 or more GB"))</f>
        <v>Between 5 to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to 10GB","10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to 10GB","10 or more GB"))</f>
        <v>Between 5 to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to 10GB","10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to 10GB","10 or more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to 10GB","10 or more GB"))</f>
        <v>Between 5 to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to 10GB","10 or more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to 10GB","10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to 10GB","10 or more GB"))</f>
        <v>Between 5 to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to 10GB","10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to 10GB","10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to 10GB","10 or more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to 10GB","10 or more GB"))</f>
        <v>Between 5 to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to 10GB","10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to 10GB","10 or more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to 10GB","10 or more GB"))</f>
        <v>Between 5 to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to 10GB","10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to 10GB","10 or more GB"))</f>
        <v>Between 5 to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to 10GB","10 or more GB"))</f>
        <v>Between 5 to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to 10GB","10 or more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to 10GB","10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to 10GB","10 or more GB"))</f>
        <v>Between 5 to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to 10GB","10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to 10GB","10 or more GB"))</f>
        <v>Between 5 to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to 10GB","10 or more GB"))</f>
        <v>Between 5 to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to 10GB","10 or more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to 10GB","10 or more GB"))</f>
        <v>Between 5 to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to 10GB","10 or more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to 10GB","10 or more GB"))</f>
        <v>Between 5 to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to 10GB","10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to 10GB","10 or more GB"))</f>
        <v>Between 5 to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to 10GB","10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to 10GB","10 or more GB"))</f>
        <v>Between 5 to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to 10GB","10 or more GB"))</f>
        <v>Between 5 to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to 10GB","10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to 10GB","10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to 10GB","10 or more GB"))</f>
        <v>Between 5 to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to 10GB","10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to 10GB","10 or more GB"))</f>
        <v>Between 5 to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to 10GB","10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to 10GB","10 or more GB"))</f>
        <v>Between 5 to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to 10GB","10 or more GB"))</f>
        <v>Between 5 to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to 10GB","10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to 10GB","10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to 10GB","10 or more GB"))</f>
        <v>Between 5 to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to 10GB","10 or more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to 10GB","10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to 10GB","10 or more GB"))</f>
        <v>Between 5 to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to 10GB","10 or more GB"))</f>
        <v>Between 5 to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to 10GB","10 or more GB"))</f>
        <v>Between 5 to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to 10GB","10 or more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to 10GB","10 or more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to 10GB","10 or more GB"))</f>
        <v>Between 5 to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to 10GB","10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to 10GB","10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to 10GB","10 or more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to 10GB","10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to 10GB","10 or more GB"))</f>
        <v>Between 5 to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to 10GB","10 or more GB"))</f>
        <v>Between 5 to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to 10GB","10 or more GB"))</f>
        <v>Between 5 to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to 10GB","10 or more GB"))</f>
        <v>Between 5 to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to 10GB","10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to 10GB","10 or more GB"))</f>
        <v>Between 5 to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to 10GB","10 or more GB"))</f>
        <v>Between 5 to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to 10GB","10 or more GB"))</f>
        <v>Between 5 to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to 10GB","10 or more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to 10GB","10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to 10GB","10 or more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to 10GB","10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to 10GB","10 or more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to 10GB","10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to 10GB","10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to 10GB","10 or more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to 10GB","10 or more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to 10GB","10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to 10GB","10 or more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to 10GB","10 or more GB"))</f>
        <v>Between 5 to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to 10GB","10 or more GB"))</f>
        <v>Between 5 to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to 10GB","10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to 10GB","10 or more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to 10GB","10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to 10GB","10 or more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to 10GB","10 or more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to 10GB","10 or more GB"))</f>
        <v>Between 5 to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to 10GB","10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to 10GB","10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to 10GB","10 or more GB"))</f>
        <v>Between 5 to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to 10GB","10 or more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to 10GB","10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to 10GB","10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to 10GB","10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to 10GB","10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to 10GB","10 or more GB"))</f>
        <v>Between 5 to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to 10GB","10 or more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to 10GB","10 or more GB"))</f>
        <v>Between 5 to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to 10GB","10 or more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to 10GB","10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to 10GB","10 or more GB"))</f>
        <v>Between 5 to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to 10GB","10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to 10GB","10 or more GB"))</f>
        <v>Between 5 to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to 10GB","10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to 10GB","10 or more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to 10GB","10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to 10GB","10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to 10GB","10 or more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to 10GB","10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to 10GB","10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to 10GB","10 or more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to 10GB","10 or more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to 10GB","10 or more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to 10GB","10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to 10GB","10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to 10GB","10 or more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to 10GB","10 or more GB"))</f>
        <v>Between 5 to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to 10GB","10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to 10GB","10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to 10GB","10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to 10GB","10 or more GB"))</f>
        <v>Between 5 to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to 10GB","10 or more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to 10GB","10 or more GB"))</f>
        <v>Between 5 to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to 10GB","10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to 10GB","10 or more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to 10GB","10 or more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to 10GB","10 or more GB"))</f>
        <v>Between 5 to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to 10GB","10 or more GB"))</f>
        <v>Between 5 to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to 10GB","10 or more GB"))</f>
        <v>Between 5 to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to 10GB","10 or more GB"))</f>
        <v>Between 5 to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to 10GB","10 or more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to 10GB","10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to 10GB","10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to 10GB","10 or more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to 10GB","10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to 10GB","10 or more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to 10GB","10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to 10GB","10 or more GB"))</f>
        <v>Between 5 to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to 10GB","10 or more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to 10GB","10 or more GB"))</f>
        <v>Between 5 to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to 10GB","10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to 10GB","10 or more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to 10GB","10 or more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to 10GB","10 or more GB"))</f>
        <v>Between 5 to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to 10GB","10 or more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to 10GB","10 or more GB"))</f>
        <v>Between 5 to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to 10GB","10 or more GB"))</f>
        <v>Between 5 to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to 10GB","10 or more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to 10GB","10 or more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to 10GB","10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to 10GB","10 or more GB"))</f>
        <v>Between 5 to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to 10GB","10 or more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to 10GB","10 or more GB"))</f>
        <v>Between 5 to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to 10GB","10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to 10GB","10 or more GB"))</f>
        <v>Between 5 to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to 10GB","10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to 10GB","10 or more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to 10GB","10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to 10GB","10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to 10GB","10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to 10GB","10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to 10GB","10 or more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to 10GB","10 or more GB"))</f>
        <v>Between 5 to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to 10GB","10 or more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to 10GB","10 or more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to 10GB","10 or more GB"))</f>
        <v>Between 5 to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to 10GB","10 or more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to 10GB","10 or more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to 10GB","10 or more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to 10GB","10 or more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to 10GB","10 or more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to 10GB","10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to 10GB","10 or more GB"))</f>
        <v>Between 5 to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to 10GB","10 or more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to 10GB","10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to 10GB","10 or more GB"))</f>
        <v>Between 5 to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to 10GB","10 or more GB"))</f>
        <v>Between 5 to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to 10GB","10 or more GB"))</f>
        <v>Between 5 to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to 10GB","10 or more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to 10GB","10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to 10GB","10 or more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to 10GB","10 or more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to 10GB","10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to 10GB","10 or more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to 10GB","10 or more GB"))</f>
        <v>Between 5 to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to 10GB","10 or more GB"))</f>
        <v>Between 5 to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to 10GB","10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to 10GB","10 or more GB"))</f>
        <v>Between 5 to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to 10GB","10 or more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to 10GB","10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to 10GB","10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to 10GB","10 or more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to 10GB","10 or more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to 10GB","10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to 10GB","10 or more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to 10GB","10 or more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to 10GB","10 or more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to 10GB","10 or more GB"))</f>
        <v>Between 5 to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to 10GB","10 or more GB"))</f>
        <v>Between 5 to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to 10GB","10 or more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to 10GB","10 or more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to 10GB","10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to 10GB","10 or more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to 10GB","10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to 10GB","10 or more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to 10GB","10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to 10GB","10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to 10GB","10 or more GB"))</f>
        <v>Between 5 to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to 10GB","10 or more GB"))</f>
        <v>Between 5 to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to 10GB","10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to 10GB","10 or more GB"))</f>
        <v>Between 5 to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to 10GB","10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to 10GB","10 or more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to 10GB","10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to 10GB","10 or more GB"))</f>
        <v>Between 5 to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to 10GB","10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to 10GB","10 or more GB"))</f>
        <v>Between 5 to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to 10GB","10 or more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to 10GB","10 or more GB"))</f>
        <v>Between 5 to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to 10GB","10 or more GB"))</f>
        <v>Between 5 to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to 10GB","10 or more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to 10GB","10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to 10GB","10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to 10GB","10 or more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to 10GB","10 or more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to 10GB","10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to 10GB","10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to 10GB","10 or more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to 10GB","10 or more GB"))</f>
        <v>Between 5 to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to 10GB","10 or more GB"))</f>
        <v>Between 5 to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to 10GB","10 or more GB"))</f>
        <v>Between 5 to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to 10GB","10 or more GB"))</f>
        <v>Between 5 to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to 10GB","10 or more GB"))</f>
        <v>Between 5 to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to 10GB","10 or more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to 10GB","10 or more GB"))</f>
        <v>Between 5 to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to 10GB","10 or more GB"))</f>
        <v>Between 5 to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to 10GB","10 or more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to 10GB","10 or more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to 10GB","10 or more GB"))</f>
        <v>Between 5 to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to 10GB","10 or more GB"))</f>
        <v>Between 5 to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to 10GB","10 or more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to 10GB","10 or more GB"))</f>
        <v>Between 5 to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to 10GB","10 or more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to 10GB","10 or more GB"))</f>
        <v>Between 5 to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to 10GB","10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to 10GB","10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to 10GB","10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to 10GB","10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to 10GB","10 or more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to 10GB","10 or more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to 10GB","10 or more GB"))</f>
        <v>Between 5 to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to 10GB","10 or more GB"))</f>
        <v>Between 5 to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to 10GB","10 or more GB"))</f>
        <v>Between 5 to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to 10GB","10 or more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to 10GB","10 or more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to 10GB","10 or more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to 10GB","10 or more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to 10GB","10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to 10GB","10 or more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to 10GB","10 or more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to 10GB","10 or more GB"))</f>
        <v>Between 5 to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to 10GB","10 or more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to 10GB","10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to 10GB","10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to 10GB","10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to 10GB","10 or more GB"))</f>
        <v>Between 5 to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to 10GB","10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to 10GB","10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to 10GB","10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to 10GB","10 or more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to 10GB","10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to 10GB","10 or more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to 10GB","10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to 10GB","10 or more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to 10GB","10 or more GB"))</f>
        <v>Between 5 to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to 10GB","10 or more GB"))</f>
        <v>Between 5 to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to 10GB","10 or more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to 10GB","10 or more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to 10GB","10 or more GB"))</f>
        <v>Between 5 to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to 10GB","10 or more GB"))</f>
        <v>Between 5 to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to 10GB","10 or more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to 10GB","10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to 10GB","10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to 10GB","10 or more GB"))</f>
        <v>Between 5 to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to 10GB","10 or more GB"))</f>
        <v>Between 5 to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to 10GB","10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to 10GB","10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to 10GB","10 or more GB"))</f>
        <v>Between 5 to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to 10GB","10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to 10GB","10 or more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to 10GB","10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to 10GB","10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to 10GB","10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to 10GB","10 or more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to 10GB","10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to 10GB","10 or more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to 10GB","10 or more GB"))</f>
        <v>Between 5 to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to 10GB","10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to 10GB","10 or more GB"))</f>
        <v>Between 5 to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to 10GB","10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to 10GB","10 or more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to 10GB","10 or more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to 10GB","10 or more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to 10GB","10 or more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to 10GB","10 or more GB"))</f>
        <v>Between 5 to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to 10GB","10 or more GB"))</f>
        <v>Between 5 to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to 10GB","10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to 10GB","10 or more GB"))</f>
        <v>Between 5 to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to 10GB","10 or more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to 10GB","10 or more GB"))</f>
        <v>Between 5 to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to 10GB","10 or more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to 10GB","10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to 10GB","10 or more GB"))</f>
        <v>Between 5 to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to 10GB","10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to 10GB","10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to 10GB","10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to 10GB","10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to 10GB","10 or more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to 10GB","10 or more GB"))</f>
        <v>Between 5 to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to 10GB","10 or more GB"))</f>
        <v>Between 5 to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to 10GB","10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to 10GB","10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to 10GB","10 or more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to 10GB","10 or more GB"))</f>
        <v>Between 5 to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to 10GB","10 or more GB"))</f>
        <v>Between 5 to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to 10GB","10 or more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to 10GB","10 or more GB"))</f>
        <v>Between 5 to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to 10GB","10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to 10GB","10 or more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to 10GB","10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to 10GB","10 or more GB"))</f>
        <v>Between 5 to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to 10GB","10 or more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to 10GB","10 or more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to 10GB","10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to 10GB","10 or more GB"))</f>
        <v>Between 5 to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to 10GB","10 or more GB"))</f>
        <v>Between 5 to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to 10GB","10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to 10GB","10 or more GB"))</f>
        <v>Between 5 to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to 10GB","10 or more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to 10GB","10 or more GB"))</f>
        <v>Between 5 to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to 10GB","10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to 10GB","10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to 10GB","10 or more GB"))</f>
        <v>Between 5 to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to 10GB","10 or more GB"))</f>
        <v>Between 5 to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to 10GB","10 or more GB"))</f>
        <v>Between 5 to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to 10GB","10 or more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to 10GB","10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to 10GB","10 or more GB"))</f>
        <v>Between 5 to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to 10GB","10 or more GB"))</f>
        <v>Between 5 to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to 10GB","10 or more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to 10GB","10 or more GB"))</f>
        <v>Between 5 to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to 10GB","10 or more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to 10GB","10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to 10GB","10 or more GB"))</f>
        <v>Between 5 to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to 10GB","10 or more GB"))</f>
        <v>Between 5 to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to 10GB","10 or more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to 10GB","10 or more GB"))</f>
        <v>Between 5 to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to 10GB","10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to 10GB","10 or more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to 10GB","10 or more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to 10GB","10 or more GB"))</f>
        <v>Between 5 to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to 10GB","10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to 10GB","10 or more GB"))</f>
        <v>Between 5 to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to 10GB","10 or more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to 10GB","10 or more GB"))</f>
        <v>Between 5 to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to 10GB","10 or more GB"))</f>
        <v>Between 5 to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to 10GB","10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to 10GB","10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to 10GB","10 or more GB"))</f>
        <v>Between 5 to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to 10GB","10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to 10GB","10 or more GB"))</f>
        <v>Between 5 to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to 10GB","10 or more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to 10GB","10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to 10GB","10 or more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to 10GB","10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to 10GB","10 or more GB"))</f>
        <v>Between 5 to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to 10GB","10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to 10GB","10 or more GB"))</f>
        <v>Between 5 to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to 10GB","10 or more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to 10GB","10 or more GB"))</f>
        <v>Between 5 to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to 10GB","10 or more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to 10GB","10 or more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to 10GB","10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to 10GB","10 or more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to 10GB","10 or more GB"))</f>
        <v>Between 5 to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to 10GB","10 or more GB"))</f>
        <v>Between 5 to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to 10GB","10 or more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to 10GB","10 or more GB"))</f>
        <v>Between 5 to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to 10GB","10 or more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to 10GB","10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to 10GB","10 or more GB"))</f>
        <v>Between 5 to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to 10GB","10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to 10GB","10 or more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to 10GB","10 or more GB"))</f>
        <v>Between 5 to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to 10GB","10 or more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to 10GB","10 or more GB"))</f>
        <v>Between 5 to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to 10GB","10 or more GB"))</f>
        <v>Between 5 to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to 10GB","10 or more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to 10GB","10 or more GB"))</f>
        <v>Between 5 to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to 10GB","10 or more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to 10GB","10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to 10GB","10 or more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to 10GB","10 or more GB"))</f>
        <v>Between 5 to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to 10GB","10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to 10GB","10 or more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to 10GB","10 or more GB"))</f>
        <v>Between 5 to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to 10GB","10 or more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to 10GB","10 or more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to 10GB","10 or more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to 10GB","10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to 10GB","10 or more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to 10GB","10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to 10GB","10 or more GB"))</f>
        <v>Between 5 to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to 10GB","10 or more GB"))</f>
        <v>Between 5 to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to 10GB","10 or more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to 10GB","10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to 10GB","10 or more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to 10GB","10 or more GB"))</f>
        <v>Between 5 to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to 10GB","10 or more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to 10GB","10 or more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to 10GB","10 or more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to 10GB","10 or more GB"))</f>
        <v>Between 5 to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to 10GB","10 or more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to 10GB","10 or more GB"))</f>
        <v>Between 5 to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to 10GB","10 or more GB"))</f>
        <v>Between 5 to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to 10GB","10 or more GB"))</f>
        <v>Between 5 to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to 10GB","10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to 10GB","10 or more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to 10GB","10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to 10GB","10 or more GB"))</f>
        <v>Between 5 to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to 10GB","10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to 10GB","10 or more GB"))</f>
        <v>Between 5 to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to 10GB","10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to 10GB","10 or more GB"))</f>
        <v>Between 5 to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to 10GB","10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to 10GB","10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to 10GB","10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to 10GB","10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to 10GB","10 or more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to 10GB","10 or more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to 10GB","10 or more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to 10GB","10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to 10GB","10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to 10GB","10 or more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to 10GB","10 or more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to 10GB","10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to 10GB","10 or more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to 10GB","10 or more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to 10GB","10 or more GB"))</f>
        <v>Between 5 to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to 10GB","10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to 10GB","10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to 10GB","10 or more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to 10GB","10 or more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to 10GB","10 or more GB"))</f>
        <v>Between 5 to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to 10GB","10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to 10GB","10 or more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to 10GB","10 or more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to 10GB","10 or more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to 10GB","10 or more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to 10GB","10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to 10GB","10 or more GB"))</f>
        <v>Between 5 to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to 10GB","10 or more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to 10GB","10 or more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to 10GB","10 or more GB"))</f>
        <v>Between 5 to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to 10GB","10 or more GB"))</f>
        <v>Between 5 to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to 10GB","10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to 10GB","10 or more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to 10GB","10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to 10GB","10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to 10GB","10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to 10GB","10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to 10GB","10 or more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to 10GB","10 or more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to 10GB","10 or more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to 10GB","10 or more GB"))</f>
        <v>Between 5 to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to 10GB","10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to 10GB","10 or more GB"))</f>
        <v>Between 5 to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to 10GB","10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to 10GB","10 or more GB"))</f>
        <v>Between 5 to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to 10GB","10 or more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to 10GB","10 or more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to 10GB","10 or more GB"))</f>
        <v>Between 5 to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to 10GB","10 or more GB"))</f>
        <v>Between 5 to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to 10GB","10 or more GB"))</f>
        <v>Between 5 to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to 10GB","10 or more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to 10GB","10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to 10GB","10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to 10GB","10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to 10GB","10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to 10GB","10 or more GB"))</f>
        <v>Between 5 to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to 10GB","10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to 10GB","10 or more GB"))</f>
        <v>Between 5 to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to 10GB","10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to 10GB","10 or more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to 10GB","10 or more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to 10GB","10 or more GB"))</f>
        <v>Between 5 to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to 10GB","10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to 10GB","10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to 10GB","10 or more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to 10GB","10 or more GB"))</f>
        <v>Between 5 to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to 10GB","10 or more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to 10GB","10 or more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to 10GB","10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to 10GB","10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to 10GB","10 or more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to 10GB","10 or more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to 10GB","10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to 10GB","10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to 10GB","10 or more GB"))</f>
        <v>Between 5 to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to 10GB","10 or more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to 10GB","10 or more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to 10GB","10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to 10GB","10 or more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to 10GB","10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to 10GB","10 or more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to 10GB","10 or more GB"))</f>
        <v>Between 5 to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to 10GB","10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to 10GB","10 or more GB"))</f>
        <v>Between 5 to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to 10GB","10 or more GB"))</f>
        <v>Between 5 to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to 10GB","10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to 10GB","10 or more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to 10GB","10 or more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to 10GB","10 or more GB"))</f>
        <v>Between 5 to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to 10GB","10 or more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to 10GB","10 or more GB"))</f>
        <v>Between 5 to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to 10GB","10 or more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to 10GB","10 or more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to 10GB","10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to 10GB","10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to 10GB","10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to 10GB","10 or more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to 10GB","10 or more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to 10GB","10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to 10GB","10 or more GB"))</f>
        <v>Between 5 to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to 10GB","10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to 10GB","10 or more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to 10GB","10 or more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to 10GB","10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to 10GB","10 or more GB"))</f>
        <v>Between 5 to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to 10GB","10 or more GB"))</f>
        <v>Between 5 to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to 10GB","10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to 10GB","10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to 10GB","10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to 10GB","10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to 10GB","10 or more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to 10GB","10 or more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to 10GB","10 or more GB"))</f>
        <v>Between 5 to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to 10GB","10 or more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to 10GB","10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to 10GB","10 or more GB"))</f>
        <v>Between 5 to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to 10GB","10 or more GB"))</f>
        <v>Between 5 to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to 10GB","10 or more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to 10GB","10 or more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to 10GB","10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to 10GB","10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to 10GB","10 or more GB"))</f>
        <v>Between 5 to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to 10GB","10 or more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to 10GB","10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to 10GB","10 or more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to 10GB","10 or more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to 10GB","10 or more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to 10GB","10 or more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to 10GB","10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to 10GB","10 or more GB"))</f>
        <v>Between 5 to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to 10GB","10 or more GB"))</f>
        <v>Between 5 to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to 10GB","10 or more GB"))</f>
        <v>Between 5 to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to 10GB","10 or more GB"))</f>
        <v>Between 5 to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to 10GB","10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to 10GB","10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to 10GB","10 or more GB"))</f>
        <v>Between 5 to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to 10GB","10 or more GB"))</f>
        <v>Between 5 to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to 10GB","10 or more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to 10GB","10 or more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to 10GB","10 or more GB"))</f>
        <v>Between 5 to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to 10GB","10 or more GB"))</f>
        <v>Between 5 to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to 10GB","10 or more GB"))</f>
        <v>Between 5 to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to 10GB","10 or more GB"))</f>
        <v>Between 5 to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to 10GB","10 or more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to 10GB","10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to 10GB","10 or more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to 10GB","10 or more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to 10GB","10 or more GB"))</f>
        <v>Between 5 to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to 10GB","10 or more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to 10GB","10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to 10GB","10 or more GB"))</f>
        <v>Between 5 to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to 10GB","10 or more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to 10GB","10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to 10GB","10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to 10GB","10 or more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to 10GB","10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to 10GB","10 or more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to 10GB","10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to 10GB","10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to 10GB","10 or more GB"))</f>
        <v>Between 5 to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to 10GB","10 or more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to 10GB","10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to 10GB","10 or more GB"))</f>
        <v>Between 5 to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to 10GB","10 or more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to 10GB","10 or more GB"))</f>
        <v>Between 5 to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to 10GB","10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to 10GB","10 or more GB"))</f>
        <v>Between 5 to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to 10GB","10 or more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to 10GB","10 or more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to 10GB","10 or more GB"))</f>
        <v>Between 5 to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to 10GB","10 or more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to 10GB","10 or more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to 10GB","10 or more GB"))</f>
        <v>Between 5 to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to 10GB","10 or more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to 10GB","10 or more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to 10GB","10 or more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to 10GB","10 or more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to 10GB","10 or more GB"))</f>
        <v>Between 5 to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to 10GB","10 or more GB"))</f>
        <v>Between 5 to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to 10GB","10 or more GB"))</f>
        <v>Between 5 to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to 10GB","10 or more GB"))</f>
        <v>Between 5 to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to 10GB","10 or more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to 10GB","10 or more GB"))</f>
        <v>Between 5 to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to 10GB","10 or more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to 10GB","10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to 10GB","10 or more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to 10GB","10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to 10GB","10 or more GB"))</f>
        <v>Between 5 to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to 10GB","10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to 10GB","10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to 10GB","10 or more GB"))</f>
        <v>Between 5 to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to 10GB","10 or more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to 10GB","10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to 10GB","10 or more GB"))</f>
        <v>Between 5 to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to 10GB","10 or more GB"))</f>
        <v>Between 5 to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to 10GB","10 or more GB"))</f>
        <v>Between 5 to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to 10GB","10 or more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to 10GB","10 or more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to 10GB","10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to 10GB","10 or more GB"))</f>
        <v>Between 5 to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to 10GB","10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to 10GB","10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to 10GB","10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to 10GB","10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to 10GB","10 or more GB"))</f>
        <v>Between 5 to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to 10GB","10 or more GB"))</f>
        <v>Between 5 to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to 10GB","10 or more GB"))</f>
        <v>Between 5 to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to 10GB","10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to 10GB","10 or more GB"))</f>
        <v>Between 5 to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to 10GB","10 or more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to 10GB","10 or more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to 10GB","10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to 10GB","10 or more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to 10GB","10 or more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to 10GB","10 or more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to 10GB","10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to 10GB","10 or more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to 10GB","10 or more GB"))</f>
        <v>Between 5 to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to 10GB","10 or more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to 10GB","10 or more GB"))</f>
        <v>Between 5 to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to 10GB","10 or more GB"))</f>
        <v>Between 5 to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to 10GB","10 or more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to 10GB","10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to 10GB","10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to 10GB","10 or more GB"))</f>
        <v>Between 5 to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to 10GB","10 or more GB"))</f>
        <v>Between 5 to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to 10GB","10 or more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to 10GB","10 or more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to 10GB","10 or more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to 10GB","10 or more GB"))</f>
        <v>Between 5 to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to 10GB","10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to 10GB","10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to 10GB","10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to 10GB","10 or more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to 10GB","10 or more GB"))</f>
        <v>Between 5 to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to 10GB","10 or more GB"))</f>
        <v>Between 5 to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to 10GB","10 or more GB"))</f>
        <v>Between 5 to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to 10GB","10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to 10GB","10 or more GB"))</f>
        <v>Between 5 to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to 10GB","10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to 10GB","10 or more GB"))</f>
        <v>Between 5 to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to 10GB","10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to 10GB","10 or more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to 10GB","10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to 10GB","10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to 10GB","10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to 10GB","10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to 10GB","10 or more GB"))</f>
        <v>Between 5 to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to 10GB","10 or more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to 10GB","10 or more GB"))</f>
        <v>Between 5 to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to 10GB","10 or more GB"))</f>
        <v>Between 5 to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to 10GB","10 or more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to 10GB","10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to 10GB","10 or more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to 10GB","10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to 10GB","10 or more GB"))</f>
        <v>Between 5 to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to 10GB","10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to 10GB","10 or more GB"))</f>
        <v>Between 5 to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to 10GB","10 or more GB"))</f>
        <v>Between 5 to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to 10GB","10 or more GB"))</f>
        <v>Between 5 to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to 10GB","10 or more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to 10GB","10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to 10GB","10 or more GB"))</f>
        <v>Between 5 to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to 10GB","10 or more GB"))</f>
        <v>Between 5 to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to 10GB","10 or more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to 10GB","10 or more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to 10GB","10 or more GB"))</f>
        <v>Between 5 to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to 10GB","10 or more GB"))</f>
        <v>Between 5 to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to 10GB","10 or more GB"))</f>
        <v>Between 5 to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to 10GB","10 or more GB"))</f>
        <v>Between 5 to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to 10GB","10 or more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to 10GB","10 or more GB"))</f>
        <v>Between 5 to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to 10GB","10 or more GB"))</f>
        <v>Between 5 to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to 10GB","10 or more GB"))</f>
        <v>Between 5 to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to 10GB","10 or more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to 10GB","10 or more GB"))</f>
        <v>Between 5 to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to 10GB","10 or more GB"))</f>
        <v>Between 5 to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to 10GB","10 or more GB"))</f>
        <v>Between 5 to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to 10GB","10 or more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to 10GB","10 or more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to 10GB","10 or more GB"))</f>
        <v>Between 5 to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to 10GB","10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to 10GB","10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to 10GB","10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to 10GB","10 or more GB"))</f>
        <v>Between 5 to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to 10GB","10 or more GB"))</f>
        <v>Between 5 to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to 10GB","10 or more GB"))</f>
        <v>Between 5 to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to 10GB","10 or more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to 10GB","10 or more GB"))</f>
        <v>Between 5 to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to 10GB","10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to 10GB","10 or more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to 10GB","10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to 10GB","10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to 10GB","10 or more GB"))</f>
        <v>Between 5 to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to 10GB","10 or more GB"))</f>
        <v>Between 5 to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to 10GB","10 or more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to 10GB","10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to 10GB","10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to 10GB","10 or more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to 10GB","10 or more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to 10GB","10 or more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to 10GB","10 or more GB"))</f>
        <v>Between 5 to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to 10GB","10 or more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to 10GB","10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to 10GB","10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to 10GB","10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to 10GB","10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to 10GB","10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to 10GB","10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to 10GB","10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to 10GB","10 or more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to 10GB","10 or more GB"))</f>
        <v>Between 5 to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to 10GB","10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to 10GB","10 or more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to 10GB","10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to 10GB","10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to 10GB","10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to 10GB","10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to 10GB","10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to 10GB","10 or more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to 10GB","10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to 10GB","10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to 10GB","10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to 10GB","10 or more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to 10GB","10 or more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to 10GB","10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to 10GB","10 or more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to 10GB","10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to 10GB","10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to 10GB","10 or more GB"))</f>
        <v>Between 5 to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to 10GB","10 or more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to 10GB","10 or more GB"))</f>
        <v>Between 5 to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to 10GB","10 or more GB"))</f>
        <v>Between 5 to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to 10GB","10 or more GB"))</f>
        <v>Between 5 to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to 10GB","10 or more GB"))</f>
        <v>Between 5 to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to 10GB","10 or more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to 10GB","10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to 10GB","10 or more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to 10GB","10 or more GB"))</f>
        <v>Between 5 to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to 10GB","10 or more GB"))</f>
        <v>Between 5 to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to 10GB","10 or more GB"))</f>
        <v>Between 5 to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to 10GB","10 or more GB"))</f>
        <v>Between 5 to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to 10GB","10 or more GB"))</f>
        <v>Between 5 to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to 10GB","10 or more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to 10GB","10 or more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to 10GB","10 or more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to 10GB","10 or more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to 10GB","10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to 10GB","10 or more GB"))</f>
        <v>Between 5 to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to 10GB","10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to 10GB","10 or more GB"))</f>
        <v>Between 5 to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to 10GB","10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to 10GB","10 or more GB"))</f>
        <v>Between 5 to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to 10GB","10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to 10GB","10 or more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to 10GB","10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to 10GB","10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to 10GB","10 or more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to 10GB","10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to 10GB","10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to 10GB","10 or more GB"))</f>
        <v>Between 5 to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to 10GB","10 or more GB"))</f>
        <v>Between 5 to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to 10GB","10 or more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to 10GB","10 or more GB"))</f>
        <v>Between 5 to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to 10GB","10 or more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to 10GB","10 or more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to 10GB","10 or more GB"))</f>
        <v>Between 5 to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to 10GB","10 or more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to 10GB","10 or more GB"))</f>
        <v>Between 5 to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to 10GB","10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to 10GB","10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to 10GB","10 or more GB"))</f>
        <v>Between 5 to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to 10GB","10 or more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to 10GB","10 or more GB"))</f>
        <v>Between 5 to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to 10GB","10 or more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to 10GB","10 or more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to 10GB","10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to 10GB","10 or more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to 10GB","10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to 10GB","10 or more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to 10GB","10 or more GB"))</f>
        <v>Between 5 to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to 10GB","10 or more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to 10GB","10 or more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to 10GB","10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to 10GB","10 or more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to 10GB","10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to 10GB","10 or more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to 10GB","10 or more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to 10GB","10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to 10GB","10 or more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to 10GB","10 or more GB"))</f>
        <v>Between 5 to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to 10GB","10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to 10GB","10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to 10GB","10 or more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to 10GB","10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to 10GB","10 or more GB"))</f>
        <v>Between 5 to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to 10GB","10 or more GB"))</f>
        <v>Between 5 to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to 10GB","10 or more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to 10GB","10 or more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to 10GB","10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to 10GB","10 or more GB"))</f>
        <v>Between 5 to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to 10GB","10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to 10GB","10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to 10GB","10 or more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to 10GB","10 or more GB"))</f>
        <v>Between 5 to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to 10GB","10 or more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to 10GB","10 or more GB"))</f>
        <v>Between 5 to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to 10GB","10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to 10GB","10 or more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to 10GB","10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to 10GB","10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to 10GB","10 or more GB"))</f>
        <v>Between 5 to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to 10GB","10 or more GB"))</f>
        <v>Between 5 to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to 10GB","10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to 10GB","10 or more GB"))</f>
        <v>Between 5 to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to 10GB","10 or more GB"))</f>
        <v>Between 5 to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to 10GB","10 or more GB"))</f>
        <v>Between 5 to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to 10GB","10 or more GB"))</f>
        <v>Between 5 to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to 10GB","10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to 10GB","10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to 10GB","10 or more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to 10GB","10 or more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to 10GB","10 or more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to 10GB","10 or more GB"))</f>
        <v>Between 5 to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to 10GB","10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to 10GB","10 or more GB"))</f>
        <v>Between 5 to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to 10GB","10 or more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to 10GB","10 or more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to 10GB","10 or more GB"))</f>
        <v>Between 5 to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to 10GB","10 or more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to 10GB","10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to 10GB","10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to 10GB","10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to 10GB","10 or more GB"))</f>
        <v>Between 5 to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to 10GB","10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to 10GB","10 or more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to 10GB","10 or more GB"))</f>
        <v>Between 5 to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to 10GB","10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to 10GB","10 or more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to 10GB","10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to 10GB","10 or more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to 10GB","10 or more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to 10GB","10 or more GB"))</f>
        <v>Between 5 to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to 10GB","10 or more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to 10GB","10 or more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to 10GB","10 or more GB"))</f>
        <v>Between 5 to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to 10GB","10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to 10GB","10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to 10GB","10 or more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to 10GB","10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to 10GB","10 or more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to 10GB","10 or more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to 10GB","10 or more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to 10GB","10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to 10GB","10 or more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to 10GB","10 or more GB"))</f>
        <v>Between 5 to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to 10GB","10 or more GB"))</f>
        <v>Between 5 to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to 10GB","10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to 10GB","10 or more GB"))</f>
        <v>Between 5 to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to 10GB","10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to 10GB","10 or more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to 10GB","10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to 10GB","10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to 10GB","10 or more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to 10GB","10 or more GB"))</f>
        <v>Between 5 to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to 10GB","10 or more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to 10GB","10 or more GB"))</f>
        <v>Between 5 to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to 10GB","10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to 10GB","10 or more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to 10GB","10 or more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to 10GB","10 or more GB"))</f>
        <v>Between 5 to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to 10GB","10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to 10GB","10 or more GB"))</f>
        <v>Between 5 to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to 10GB","10 or more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to 10GB","10 or more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to 10GB","10 or more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to 10GB","10 or more GB"))</f>
        <v>Between 5 to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to 10GB","10 or more GB"))</f>
        <v>Between 5 to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to 10GB","10 or more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to 10GB","10 or more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to 10GB","10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to 10GB","10 or more GB"))</f>
        <v>Between 5 to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to 10GB","10 or more GB"))</f>
        <v>Between 5 to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to 10GB","10 or more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to 10GB","10 or more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to 10GB","10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to 10GB","10 or more GB"))</f>
        <v>Between 5 to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to 10GB","10 or more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to 10GB","10 or more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to 10GB","10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to 10GB","10 or more GB"))</f>
        <v>Between 5 to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to 10GB","10 or more GB"))</f>
        <v>Between 5 to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to 10GB","10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to 10GB","10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to 10GB","10 or more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to 10GB","10 or more GB"))</f>
        <v>Between 5 to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to 10GB","10 or more GB"))</f>
        <v>Between 5 to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to 10GB","10 or more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to 10GB","10 or more GB"))</f>
        <v>Between 5 to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to 10GB","10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to 10GB","10 or more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to 10GB","10 or more GB"))</f>
        <v>Between 5 to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to 10GB","10 or more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to 10GB","10 or more GB"))</f>
        <v>Between 5 to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to 10GB","10 or more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to 10GB","10 or more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to 10GB","10 or more GB"))</f>
        <v>Between 5 to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to 10GB","10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to 10GB","10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to 10GB","10 or more GB"))</f>
        <v>Between 5 to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to 10GB","10 or more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to 10GB","10 or more GB"))</f>
        <v>Between 5 to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to 10GB","10 or more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to 10GB","10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to 10GB","10 or more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to 10GB","10 or more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to 10GB","10 or more GB"))</f>
        <v>Between 5 to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to 10GB","10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to 10GB","10 or more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to 10GB","10 or more GB"))</f>
        <v>Between 5 to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to 10GB","10 or more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to 10GB","10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to 10GB","10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to 10GB","10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to 10GB","10 or more GB"))</f>
        <v>Between 5 to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to 10GB","10 or more GB"))</f>
        <v>Between 5 to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to 10GB","10 or more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to 10GB","10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to 10GB","10 or more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to 10GB","10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to 10GB","10 or more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to 10GB","10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to 10GB","10 or more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to 10GB","10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to 10GB","10 or more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to 10GB","10 or more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to 10GB","10 or more GB"))</f>
        <v>Between 5 to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to 10GB","10 or more GB"))</f>
        <v>Between 5 to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to 10GB","10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to 10GB","10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to 10GB","10 or more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to 10GB","10 or more GB"))</f>
        <v>Between 5 to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to 10GB","10 or more GB"))</f>
        <v>Between 5 to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to 10GB","10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to 10GB","10 or more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to 10GB","10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to 10GB","10 or more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to 10GB","10 or more GB"))</f>
        <v>Between 5 to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to 10GB","10 or more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to 10GB","10 or more GB"))</f>
        <v>Between 5 to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to 10GB","10 or more GB"))</f>
        <v>Between 5 to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to 10GB","10 or more GB"))</f>
        <v>Between 5 to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to 10GB","10 or more GB"))</f>
        <v>Between 5 to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to 10GB","10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to 10GB","10 or more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to 10GB","10 or more GB"))</f>
        <v>Between 5 to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to 10GB","10 or more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to 10GB","10 or more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to 10GB","10 or more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to 10GB","10 or more GB"))</f>
        <v>Between 5 to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to 10GB","10 or more GB"))</f>
        <v>Between 5 to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to 10GB","10 or more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to 10GB","10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to 10GB","10 or more GB"))</f>
        <v>Between 5 to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to 10GB","10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to 10GB","10 or more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to 10GB","10 or more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to 10GB","10 or more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to 10GB","10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to 10GB","10 or more GB"))</f>
        <v>Between 5 to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to 10GB","10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to 10GB","10 or more GB"))</f>
        <v>Between 5 to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to 10GB","10 or more GB"))</f>
        <v>Between 5 to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to 10GB","10 or more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to 10GB","10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to 10GB","10 or more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to 10GB","10 or more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to 10GB","10 or more GB"))</f>
        <v>Between 5 to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to 10GB","10 or more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to 10GB","10 or more GB"))</f>
        <v>Between 5 to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to 10GB","10 or more GB"))</f>
        <v>Between 5 to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to 10GB","10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to 10GB","10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to 10GB","10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to 10GB","10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to 10GB","10 or more GB"))</f>
        <v>Between 5 to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to 10GB","10 or more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to 10GB","10 or more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to 10GB","10 or more GB"))</f>
        <v>Between 5 to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to 10GB","10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to 10GB","10 or more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to 10GB","10 or more GB"))</f>
        <v>Between 5 to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to 10GB","10 or more GB"))</f>
        <v>Between 5 to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to 10GB","10 or more GB"))</f>
        <v>Between 5 to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to 10GB","10 or more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to 10GB","10 or more GB"))</f>
        <v>Between 5 to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to 10GB","10 or more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to 10GB","10 or more GB"))</f>
        <v>Between 5 to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to 10GB","10 or more GB"))</f>
        <v>Between 5 to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to 10GB","10 or more GB"))</f>
        <v>Between 5 to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to 10GB","10 or more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to 10GB","10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to 10GB","10 or more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to 10GB","10 or more GB"))</f>
        <v>Between 5 to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to 10GB","10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to 10GB","10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to 10GB","10 or more GB"))</f>
        <v>Between 5 to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to 10GB","10 or more GB"))</f>
        <v>Between 5 to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to 10GB","10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to 10GB","10 or more GB"))</f>
        <v>Between 5 to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to 10GB","10 or more GB"))</f>
        <v>Between 5 to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to 10GB","10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to 10GB","10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to 10GB","10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to 10GB","10 or more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to 10GB","10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to 10GB","10 or more GB"))</f>
        <v>Between 5 to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to 10GB","10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to 10GB","10 or more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to 10GB","10 or more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to 10GB","10 or more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to 10GB","10 or more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to 10GB","10 or more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to 10GB","10 or more GB"))</f>
        <v>Between 5 to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to 10GB","10 or more GB"))</f>
        <v>Between 5 to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to 10GB","10 or more GB"))</f>
        <v>Between 5 to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to 10GB","10 or more GB"))</f>
        <v>Between 5 to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to 10GB","10 or more GB"))</f>
        <v>Between 5 to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to 10GB","10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to 10GB","10 or more GB"))</f>
        <v>Between 5 to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to 10GB","10 or more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to 10GB","10 or more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to 10GB","10 or more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to 10GB","10 or more GB"))</f>
        <v>Between 5 to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to 10GB","10 or more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to 10GB","10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to 10GB","10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to 10GB","10 or more GB"))</f>
        <v>Between 5 to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to 10GB","10 or more GB"))</f>
        <v>Between 5 to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to 10GB","10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to 10GB","10 or more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to 10GB","10 or more GB"))</f>
        <v>Between 5 to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to 10GB","10 or more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to 10GB","10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to 10GB","10 or more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to 10GB","10 or more GB"))</f>
        <v>Between 5 to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to 10GB","10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to 10GB","10 or more GB"))</f>
        <v>Between 5 to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to 10GB","10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to 10GB","10 or more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to 10GB","10 or more GB"))</f>
        <v>Between 5 to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to 10GB","10 or more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to 10GB","10 or more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to 10GB","10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to 10GB","10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to 10GB","10 or more GB"))</f>
        <v>Between 5 to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to 10GB","10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to 10GB","10 or more GB"))</f>
        <v>Between 5 to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to 10GB","10 or more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to 10GB","10 or more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to 10GB","10 or more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to 10GB","10 or more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to 10GB","10 or more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to 10GB","10 or more GB"))</f>
        <v>Between 5 to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to 10GB","10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to 10GB","10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to 10GB","10 or more GB"))</f>
        <v>Between 5 to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to 10GB","10 or more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to 10GB","10 or more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to 10GB","10 or more GB"))</f>
        <v>Between 5 to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to 10GB","10 or more GB"))</f>
        <v>Between 5 to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to 10GB","10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to 10GB","10 or more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to 10GB","10 or more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to 10GB","10 or more GB"))</f>
        <v>Between 5 to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to 10GB","10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to 10GB","10 or more GB"))</f>
        <v>Between 5 to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to 10GB","10 or more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to 10GB","10 or more GB"))</f>
        <v>Between 5 to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to 10GB","10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to 10GB","10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to 10GB","10 or more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to 10GB","10 or more GB"))</f>
        <v>Between 5 to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to 10GB","10 or more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to 10GB","10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to 10GB","10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to 10GB","10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to 10GB","10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to 10GB","10 or more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to 10GB","10 or more GB"))</f>
        <v>Between 5 to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to 10GB","10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to 10GB","10 or more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to 10GB","10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to 10GB","10 or more GB"))</f>
        <v>Between 5 to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to 10GB","10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to 10GB","10 or more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to 10GB","10 or more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to 10GB","10 or more GB"))</f>
        <v>Between 5 to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to 10GB","10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to 10GB","10 or more GB"))</f>
        <v>Between 5 to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to 10GB","10 or more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to 10GB","10 or more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to 10GB","10 or more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to 10GB","10 or more GB"))</f>
        <v>Between 5 to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to 10GB","10 or more GB"))</f>
        <v>Between 5 to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to 10GB","10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to 10GB","10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to 10GB","10 or more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to 10GB","10 or more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to 10GB","10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to 10GB","10 or more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to 10GB","10 or more GB"))</f>
        <v>Between 5 to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to 10GB","10 or more GB"))</f>
        <v>Between 5 to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to 10GB","10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to 10GB","10 or more GB"))</f>
        <v>Between 5 to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to 10GB","10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to 10GB","10 or more GB"))</f>
        <v>Between 5 to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to 10GB","10 or more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to 10GB","10 or more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to 10GB","10 or more GB"))</f>
        <v>Between 5 to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to 10GB","10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to 10GB","10 or more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to 10GB","10 or more GB"))</f>
        <v>Between 5 to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to 10GB","10 or more GB"))</f>
        <v>Between 5 to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to 10GB","10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to 10GB","10 or more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to 10GB","10 or more GB"))</f>
        <v>Between 5 to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to 10GB","10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to 10GB","10 or more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to 10GB","10 or more GB"))</f>
        <v>Between 5 to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to 10GB","10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to 10GB","10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to 10GB","10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to 10GB","10 or more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to 10GB","10 or more GB"))</f>
        <v>Between 5 to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to 10GB","10 or more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to 10GB","10 or more GB"))</f>
        <v>Between 5 to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to 10GB","10 or more GB"))</f>
        <v>Between 5 to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to 10GB","10 or more GB"))</f>
        <v>Between 5 to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to 10GB","10 or more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to 10GB","10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to 10GB","10 or more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to 10GB","10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to 10GB","10 or more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to 10GB","10 or more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to 10GB","10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to 10GB","10 or more GB"))</f>
        <v>Between 5 to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to 10GB","10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to 10GB","10 or more GB"))</f>
        <v>Between 5 to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to 10GB","10 or more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to 10GB","10 or more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to 10GB","10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to 10GB","10 or more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to 10GB","10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to 10GB","10 or more GB"))</f>
        <v>Between 5 to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to 10GB","10 or more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to 10GB","10 or more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to 10GB","10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to 10GB","10 or more GB"))</f>
        <v>Between 5 to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to 10GB","10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to 10GB","10 or more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to 10GB","10 or more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to 10GB","10 or more GB"))</f>
        <v>Between 5 to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to 10GB","10 or more GB"))</f>
        <v>Between 5 to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to 10GB","10 or more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to 10GB","10 or more GB"))</f>
        <v>Between 5 to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to 10GB","10 or more GB"))</f>
        <v>Between 5 to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to 10GB","10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to 10GB","10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to 10GB","10 or more GB"))</f>
        <v>Between 5 to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to 10GB","10 or more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to 10GB","10 or more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to 10GB","10 or more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to 10GB","10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to 10GB","10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to 10GB","10 or more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to 10GB","10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to 10GB","10 or more GB"))</f>
        <v>Between 5 to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to 10GB","10 or more GB"))</f>
        <v>Between 5 to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to 10GB","10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to 10GB","10 or more GB"))</f>
        <v>Between 5 to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to 10GB","10 or more GB"))</f>
        <v>Between 5 to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to 10GB","10 or more GB"))</f>
        <v>Between 5 to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to 10GB","10 or more GB"))</f>
        <v>Between 5 to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to 10GB","10 or more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to 10GB","10 or more GB"))</f>
        <v>Between 5 to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to 10GB","10 or more GB"))</f>
        <v>Between 5 to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to 10GB","10 or more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to 10GB","10 or more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to 10GB","10 or more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to 10GB","10 or more GB"))</f>
        <v>Between 5 to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to 10GB","10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to 10GB","10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to 10GB","10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to 10GB","10 or more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to 10GB","10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to 10GB","10 or more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to 10GB","10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to 10GB","10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to 10GB","10 or more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to 10GB","10 or more GB"))</f>
        <v>Between 5 to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to 10GB","10 or more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to 10GB","10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to 10GB","10 or more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to 10GB","10 or more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to 10GB","10 or more GB"))</f>
        <v>Between 5 to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to 10GB","10 or more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to 10GB","10 or more GB"))</f>
        <v>Between 5 to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to 10GB","10 or more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to 10GB","10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to 10GB","10 or more GB"))</f>
        <v>Between 5 to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to 10GB","10 or more GB"))</f>
        <v>Between 5 to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to 10GB","10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to 10GB","10 or more GB"))</f>
        <v>Between 5 to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to 10GB","10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to 10GB","10 or more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to 10GB","10 or more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to 10GB","10 or more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to 10GB","10 or more GB"))</f>
        <v>Between 5 to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to 10GB","10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to 10GB","10 or more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to 10GB","10 or more GB"))</f>
        <v>Between 5 to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to 10GB","10 or more GB"))</f>
        <v>Between 5 to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to 10GB","10 or more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to 10GB","10 or more GB"))</f>
        <v>Between 5 to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to 10GB","10 or more GB"))</f>
        <v>Between 5 to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to 10GB","10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to 10GB","10 or more GB"))</f>
        <v>Between 5 to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to 10GB","10 or more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to 10GB","10 or more GB"))</f>
        <v>Between 5 to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to 10GB","10 or more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to 10GB","10 or more GB"))</f>
        <v>Between 5 to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to 10GB","10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to 10GB","10 or more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to 10GB","10 or more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to 10GB","10 or more GB"))</f>
        <v>Between 5 to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to 10GB","10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to 10GB","10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to 10GB","10 or more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to 10GB","10 or more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to 10GB","10 or more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to 10GB","10 or more GB"))</f>
        <v>Between 5 to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to 10GB","10 or more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to 10GB","10 or more GB"))</f>
        <v>Between 5 to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to 10GB","10 or more GB"))</f>
        <v>Between 5 to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to 10GB","10 or more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to 10GB","10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to 10GB","10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to 10GB","10 or more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to 10GB","10 or more GB"))</f>
        <v>Between 5 to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to 10GB","10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to 10GB","10 or more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to 10GB","10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to 10GB","10 or more GB"))</f>
        <v>Between 5 to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to 10GB","10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to 10GB","10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to 10GB","10 or more GB"))</f>
        <v>Between 5 to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to 10GB","10 or more GB"))</f>
        <v>Between 5 to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to 10GB","10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to 10GB","10 or more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to 10GB","10 or more GB"))</f>
        <v>Between 5 to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to 10GB","10 or more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to 10GB","10 or more GB"))</f>
        <v>Between 5 to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to 10GB","10 or more GB"))</f>
        <v>Between 5 to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to 10GB","10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to 10GB","10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to 10GB","10 or more GB"))</f>
        <v>Between 5 to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to 10GB","10 or more GB"))</f>
        <v>Between 5 to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to 10GB","10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to 10GB","10 or more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to 10GB","10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to 10GB","10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to 10GB","10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to 10GB","10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to 10GB","10 or more GB"))</f>
        <v>Between 5 to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to 10GB","10 or more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to 10GB","10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to 10GB","10 or more GB"))</f>
        <v>Between 5 to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to 10GB","10 or more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to 10GB","10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to 10GB","10 or more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to 10GB","10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to 10GB","10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to 10GB","10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to 10GB","10 or more GB"))</f>
        <v>Between 5 to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to 10GB","10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to 10GB","10 or more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to 10GB","10 or more GB"))</f>
        <v>Between 5 to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to 10GB","10 or more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to 10GB","10 or more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to 10GB","10 or more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to 10GB","10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to 10GB","10 or more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to 10GB","10 or more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to 10GB","10 or more GB"))</f>
        <v>Between 5 to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to 10GB","10 or more GB"))</f>
        <v>Between 5 to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to 10GB","10 or more GB"))</f>
        <v>Between 5 to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to 10GB","10 or more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to 10GB","10 or more GB"))</f>
        <v>Between 5 to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to 10GB","10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to 10GB","10 or more GB"))</f>
        <v>Between 5 to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to 10GB","10 or more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to 10GB","10 or more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to 10GB","10 or more GB"))</f>
        <v>Between 5 to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to 10GB","10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to 10GB","10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to 10GB","10 or more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to 10GB","10 or more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to 10GB","10 or more GB"))</f>
        <v>Between 5 to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to 10GB","10 or more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to 10GB","10 or more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to 10GB","10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to 10GB","10 or more GB"))</f>
        <v>Between 5 to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to 10GB","10 or more GB"))</f>
        <v>Between 5 to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to 10GB","10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to 10GB","10 or more GB"))</f>
        <v>Between 5 to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to 10GB","10 or more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to 10GB","10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to 10GB","10 or more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to 10GB","10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to 10GB","10 or more GB"))</f>
        <v>Between 5 to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to 10GB","10 or more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to 10GB","10 or more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to 10GB","10 or more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to 10GB","10 or more GB"))</f>
        <v>Between 5 to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to 10GB","10 or more GB"))</f>
        <v>Between 5 to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to 10GB","10 or more GB"))</f>
        <v>Between 5 to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to 10GB","10 or more GB"))</f>
        <v>Between 5 to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to 10GB","10 or more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to 10GB","10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to 10GB","10 or more GB"))</f>
        <v>Between 5 to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to 10GB","10 or more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to 10GB","10 or more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to 10GB","10 or more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to 10GB","10 or more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to 10GB","10 or more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to 10GB","10 or more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to 10GB","10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to 10GB","10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to 10GB","10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to 10GB","10 or more GB"))</f>
        <v>Between 5 to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to 10GB","10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to 10GB","10 or more GB"))</f>
        <v>Between 5 to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to 10GB","10 or more GB"))</f>
        <v>Between 5 to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to 10GB","10 or more GB"))</f>
        <v>Between 5 to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to 10GB","10 or more GB"))</f>
        <v>Between 5 to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to 10GB","10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to 10GB","10 or more GB"))</f>
        <v>Between 5 to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to 10GB","10 or more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to 10GB","10 or more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to 10GB","10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to 10GB","10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to 10GB","10 or more GB"))</f>
        <v>Between 5 to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to 10GB","10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to 10GB","10 or more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to 10GB","10 or more GB"))</f>
        <v>Between 5 to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to 10GB","10 or more GB"))</f>
        <v>Between 5 to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to 10GB","10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to 10GB","10 or more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to 10GB","10 or more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to 10GB","10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to 10GB","10 or more GB"))</f>
        <v>Between 5 to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to 10GB","10 or more GB"))</f>
        <v>Between 5 to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to 10GB","10 or more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to 10GB","10 or more GB"))</f>
        <v>Between 5 to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to 10GB","10 or more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to 10GB","10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to 10GB","10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to 10GB","10 or more GB"))</f>
        <v>Between 5 to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to 10GB","10 or more GB"))</f>
        <v>Between 5 to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to 10GB","10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to 10GB","10 or more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to 10GB","10 or more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to 10GB","10 or more GB"))</f>
        <v>Between 5 to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to 10GB","10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to 10GB","10 or more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to 10GB","10 or more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to 10GB","10 or more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to 10GB","10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to 10GB","10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to 10GB","10 or more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to 10GB","10 or more GB"))</f>
        <v>Between 5 to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to 10GB","10 or more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to 10GB","10 or more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to 10GB","10 or more GB"))</f>
        <v>Between 5 to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to 10GB","10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to 10GB","10 or more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to 10GB","10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to 10GB","10 or more GB"))</f>
        <v>Between 5 to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to 10GB","10 or more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to 10GB","10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to 10GB","10 or more GB"))</f>
        <v>Between 5 to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to 10GB","10 or more GB"))</f>
        <v>Between 5 to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to 10GB","10 or more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to 10GB","10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to 10GB","10 or more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to 10GB","10 or more GB"))</f>
        <v>Between 5 to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to 10GB","10 or more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to 10GB","10 or more GB"))</f>
        <v>Between 5 to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to 10GB","10 or more GB"))</f>
        <v>Between 5 to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to 10GB","10 or more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to 10GB","10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to 10GB","10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to 10GB","10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to 10GB","10 or more GB"))</f>
        <v>Between 5 to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to 10GB","10 or more GB"))</f>
        <v>Between 5 to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to 10GB","10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to 10GB","10 or more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to 10GB","10 or more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to 10GB","10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to 10GB","10 or more GB"))</f>
        <v>Between 5 to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to 10GB","10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to 10GB","10 or more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to 10GB","10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to 10GB","10 or more GB"))</f>
        <v>Between 5 to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to 10GB","10 or more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to 10GB","10 or more GB"))</f>
        <v>Between 5 to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to 10GB","10 or more GB"))</f>
        <v>Between 5 to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to 10GB","10 or more GB"))</f>
        <v>Between 5 to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to 10GB","10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to 10GB","10 or more GB"))</f>
        <v>Between 5 to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to 10GB","10 or more GB"))</f>
        <v>Between 5 to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to 10GB","10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to 10GB","10 or more GB"))</f>
        <v>Between 5 to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to 10GB","10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to 10GB","10 or more GB"))</f>
        <v>Between 5 to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to 10GB","10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to 10GB","10 or more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to 10GB","10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to 10GB","10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to 10GB","10 or more GB"))</f>
        <v>Between 5 to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to 10GB","10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to 10GB","10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to 10GB","10 or more GB"))</f>
        <v>Between 5 to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to 10GB","10 or more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to 10GB","10 or more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to 10GB","10 or more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to 10GB","10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to 10GB","10 or more GB"))</f>
        <v>Between 5 to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to 10GB","10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to 10GB","10 or more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to 10GB","10 or more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to 10GB","10 or more GB"))</f>
        <v>Between 5 to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to 10GB","10 or more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to 10GB","10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to 10GB","10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to 10GB","10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to 10GB","10 or more GB"))</f>
        <v>Between 5 to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to 10GB","10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to 10GB","10 or more GB"))</f>
        <v>Between 5 to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to 10GB","10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to 10GB","10 or more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to 10GB","10 or more GB"))</f>
        <v>Between 5 to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to 10GB","10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to 10GB","10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to 10GB","10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to 10GB","10 or more GB"))</f>
        <v>Between 5 to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to 10GB","10 or more GB"))</f>
        <v>Between 5 to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to 10GB","10 or more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to 10GB","10 or more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to 10GB","10 or more GB"))</f>
        <v>Between 5 to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to 10GB","10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to 10GB","10 or more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to 10GB","10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to 10GB","10 or more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to 10GB","10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to 10GB","10 or more GB"))</f>
        <v>Between 5 to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to 10GB","10 or more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to 10GB","10 or more GB"))</f>
        <v>Between 5 to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to 10GB","10 or more GB"))</f>
        <v>Between 5 to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to 10GB","10 or more GB"))</f>
        <v>Between 5 to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to 10GB","10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to 10GB","10 or more GB"))</f>
        <v>Between 5 to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to 10GB","10 or more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to 10GB","10 or more GB"))</f>
        <v>Between 5 to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to 10GB","10 or more GB"))</f>
        <v>Between 5 to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to 10GB","10 or more GB"))</f>
        <v>Between 5 to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to 10GB","10 or more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to 10GB","10 or more GB"))</f>
        <v>Between 5 to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to 10GB","10 or more GB"))</f>
        <v>Between 5 to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to 10GB","10 or more GB"))</f>
        <v>Between 5 to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to 10GB","10 or more GB"))</f>
        <v>Between 5 to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to 10GB","10 or more GB"))</f>
        <v>Between 5 to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to 10GB","10 or more GB"))</f>
        <v>Between 5 to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to 10GB","10 or more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to 10GB","10 or more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to 10GB","10 or more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to 10GB","10 or more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to 10GB","10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to 10GB","10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to 10GB","10 or more GB"))</f>
        <v>Between 5 to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to 10GB","10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to 10GB","10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to 10GB","10 or more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to 10GB","10 or more GB"))</f>
        <v>Between 5 to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to 10GB","10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to 10GB","10 or more GB"))</f>
        <v>Between 5 to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to 10GB","10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to 10GB","10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to 10GB","10 or more GB"))</f>
        <v>Between 5 to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to 10GB","10 or more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to 10GB","10 or more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to 10GB","10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to 10GB","10 or more GB"))</f>
        <v>Between 5 to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to 10GB","10 or more GB"))</f>
        <v>Between 5 to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to 10GB","10 or more GB"))</f>
        <v>Between 5 to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to 10GB","10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to 10GB","10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to 10GB","10 or more GB"))</f>
        <v>Between 5 to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to 10GB","10 or more GB"))</f>
        <v>Between 5 to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to 10GB","10 or more GB"))</f>
        <v>Between 5 to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to 10GB","10 or more GB"))</f>
        <v>Between 5 to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to 10GB","10 or more GB"))</f>
        <v>Between 5 to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to 10GB","10 or more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to 10GB","10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to 10GB","10 or more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to 10GB","10 or more GB"))</f>
        <v>Between 5 to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to 10GB","10 or more GB"))</f>
        <v>Between 5 to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to 10GB","10 or more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to 10GB","10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to 10GB","10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to 10GB","10 or more GB"))</f>
        <v>Between 5 to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to 10GB","10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to 10GB","10 or more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to 10GB","10 or more GB"))</f>
        <v>Between 5 to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to 10GB","10 or more GB"))</f>
        <v>Between 5 to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to 10GB","10 or more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to 10GB","10 or more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to 10GB","10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to 10GB","10 or more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to 10GB","10 or more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to 10GB","10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to 10GB","10 or more GB"))</f>
        <v>Between 5 to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to 10GB","10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to 10GB","10 or more GB"))</f>
        <v>Between 5 to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to 10GB","10 or more GB"))</f>
        <v>Between 5 to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to 10GB","10 or more GB"))</f>
        <v>Between 5 to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to 10GB","10 or more GB"))</f>
        <v>Between 5 to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to 10GB","10 or more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to 10GB","10 or more GB"))</f>
        <v>Between 5 to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to 10GB","10 or more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to 10GB","10 or more GB"))</f>
        <v>Between 5 to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to 10GB","10 or more GB"))</f>
        <v>Between 5 to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to 10GB","10 or more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to 10GB","10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to 10GB","10 or more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to 10GB","10 or more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to 10GB","10 or more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to 10GB","10 or more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to 10GB","10 or more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to 10GB","10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to 10GB","10 or more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to 10GB","10 or more GB"))</f>
        <v>Between 5 to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to 10GB","10 or more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to 10GB","10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to 10GB","10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to 10GB","10 or more GB"))</f>
        <v>Between 5 to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to 10GB","10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to 10GB","10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to 10GB","10 or more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to 10GB","10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to 10GB","10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to 10GB","10 or more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to 10GB","10 or more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to 10GB","10 or more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to 10GB","10 or more GB"))</f>
        <v>Between 5 to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to 10GB","10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to 10GB","10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to 10GB","10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to 10GB","10 or more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to 10GB","10 or more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to 10GB","10 or more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to 10GB","10 or more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to 10GB","10 or more GB"))</f>
        <v>Between 5 to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to 10GB","10 or more GB"))</f>
        <v>Between 5 to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to 10GB","10 or more GB"))</f>
        <v>Between 5 to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to 10GB","10 or more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to 10GB","10 or more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to 10GB","10 or more GB"))</f>
        <v>Between 5 to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to 10GB","10 or more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to 10GB","10 or more GB"))</f>
        <v>Between 5 to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to 10GB","10 or more GB"))</f>
        <v>Between 5 to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to 10GB","10 or more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to 10GB","10 or more GB"))</f>
        <v>Between 5 to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to 10GB","10 or more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to 10GB","10 or more GB"))</f>
        <v>Between 5 to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to 10GB","10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to 10GB","10 or more GB"))</f>
        <v>Between 5 to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to 10GB","10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to 10GB","10 or more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to 10GB","10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to 10GB","10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to 10GB","10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to 10GB","10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to 10GB","10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to 10GB","10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to 10GB","10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to 10GB","10 or more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to 10GB","10 or more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to 10GB","10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to 10GB","10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to 10GB","10 or more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to 10GB","10 or more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to 10GB","10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to 10GB","10 or more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to 10GB","10 or more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to 10GB","10 or more GB"))</f>
        <v>Between 5 to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to 10GB","10 or more GB"))</f>
        <v>Between 5 to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to 10GB","10 or more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to 10GB","10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to 10GB","10 or more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to 10GB","10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to 10GB","10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to 10GB","10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to 10GB","10 or more GB"))</f>
        <v>Between 5 to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to 10GB","10 or more GB"))</f>
        <v>Between 5 to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to 10GB","10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to 10GB","10 or more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to 10GB","10 or more GB"))</f>
        <v>Between 5 to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to 10GB","10 or more GB"))</f>
        <v>Between 5 to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to 10GB","10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to 10GB","10 or more GB"))</f>
        <v>Between 5 to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to 10GB","10 or more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to 10GB","10 or more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to 10GB","10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to 10GB","10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to 10GB","10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to 10GB","10 or more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to 10GB","10 or more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to 10GB","10 or more GB"))</f>
        <v>Between 5 to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to 10GB","10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to 10GB","10 or more GB"))</f>
        <v>Between 5 to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to 10GB","10 or more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to 10GB","10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to 10GB","10 or more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to 10GB","10 or more GB"))</f>
        <v>Between 5 to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to 10GB","10 or more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to 10GB","10 or more GB"))</f>
        <v>Between 5 to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to 10GB","10 or more GB"))</f>
        <v>Between 5 to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to 10GB","10 or more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to 10GB","10 or more GB"))</f>
        <v>Between 5 to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to 10GB","10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to 10GB","10 or more GB"))</f>
        <v>Between 5 to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to 10GB","10 or more GB"))</f>
        <v>Between 5 to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to 10GB","10 or more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to 10GB","10 or more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to 10GB","10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to 10GB","10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to 10GB","10 or more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to 10GB","10 or more GB"))</f>
        <v>Between 5 to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to 10GB","10 or more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to 10GB","10 or more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to 10GB","10 or more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to 10GB","10 or more GB"))</f>
        <v>Between 5 to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to 10GB","10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to 10GB","10 or more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to 10GB","10 or more GB"))</f>
        <v>Between 5 to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to 10GB","10 or more GB"))</f>
        <v>Between 5 to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to 10GB","10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to 10GB","10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to 10GB","10 or more GB"))</f>
        <v>Between 5 to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to 10GB","10 or more GB"))</f>
        <v>Between 5 to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to 10GB","10 or more GB"))</f>
        <v>Between 5 to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to 10GB","10 or more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to 10GB","10 or more GB"))</f>
        <v>Between 5 to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to 10GB","10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to 10GB","10 or more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to 10GB","10 or more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to 10GB","10 or more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to 10GB","10 or more GB"))</f>
        <v>Between 5 to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to 10GB","10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to 10GB","10 or more GB"))</f>
        <v>Between 5 to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to 10GB","10 or more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to 10GB","10 or more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to 10GB","10 or more GB"))</f>
        <v>Between 5 to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to 10GB","10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to 10GB","10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to 10GB","10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to 10GB","10 or more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to 10GB","10 or more GB"))</f>
        <v>Between 5 to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to 10GB","10 or more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to 10GB","10 or more GB"))</f>
        <v>Between 5 to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to 10GB","10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to 10GB","10 or more GB"))</f>
        <v>Between 5 to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to 10GB","10 or more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to 10GB","10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to 10GB","10 or more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to 10GB","10 or more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to 10GB","10 or more GB"))</f>
        <v>Between 5 to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to 10GB","10 or more GB"))</f>
        <v>Between 5 to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to 10GB","10 or more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to 10GB","10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to 10GB","10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to 10GB","10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to 10GB","10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to 10GB","10 or more GB"))</f>
        <v>Between 5 to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to 10GB","10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to 10GB","10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to 10GB","10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to 10GB","10 or more GB"))</f>
        <v>Between 5 to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to 10GB","10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to 10GB","10 or more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to 10GB","10 or more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to 10GB","10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to 10GB","10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to 10GB","10 or more GB"))</f>
        <v>Between 5 to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to 10GB","10 or more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to 10GB","10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to 10GB","10 or more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to 10GB","10 or more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to 10GB","10 or more GB"))</f>
        <v>Between 5 to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to 10GB","10 or more GB"))</f>
        <v>Between 5 to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to 10GB","10 or more GB"))</f>
        <v>Between 5 to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to 10GB","10 or more GB"))</f>
        <v>Between 5 to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to 10GB","10 or more GB"))</f>
        <v>Between 5 to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to 10GB","10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to 10GB","10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to 10GB","10 or more GB"))</f>
        <v>Between 5 to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to 10GB","10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to 10GB","10 or more GB"))</f>
        <v>Between 5 to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to 10GB","10 or more GB"))</f>
        <v>Between 5 to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to 10GB","10 or more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to 10GB","10 or more GB"))</f>
        <v>Between 5 to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to 10GB","10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to 10GB","10 or more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to 10GB","10 or more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to 10GB","10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to 10GB","10 or more GB"))</f>
        <v>Between 5 to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to 10GB","10 or more GB"))</f>
        <v>Between 5 to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to 10GB","10 or more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to 10GB","10 or more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to 10GB","10 or more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to 10GB","10 or more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to 10GB","10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to 10GB","10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to 10GB","10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to 10GB","10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to 10GB","10 or more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to 10GB","10 or more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to 10GB","10 or more GB"))</f>
        <v>Between 5 to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to 10GB","10 or more GB"))</f>
        <v>Between 5 to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to 10GB","10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to 10GB","10 or more GB"))</f>
        <v>Between 5 to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to 10GB","10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to 10GB","10 or more GB"))</f>
        <v>Between 5 to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to 10GB","10 or more GB"))</f>
        <v>Between 5 to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to 10GB","10 or more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to 10GB","10 or more GB"))</f>
        <v>Between 5 to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to 10GB","10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to 10GB","10 or more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to 10GB","10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to 10GB","10 or more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to 10GB","10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to 10GB","10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to 10GB","10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to 10GB","10 or more GB"))</f>
        <v>Between 5 to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to 10GB","10 or more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to 10GB","10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to 10GB","10 or more GB"))</f>
        <v>Between 5 to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to 10GB","10 or more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to 10GB","10 or more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to 10GB","10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to 10GB","10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to 10GB","10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to 10GB","10 or more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to 10GB","10 or more GB"))</f>
        <v>Between 5 to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to 10GB","10 or more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to 10GB","10 or more GB"))</f>
        <v>Between 5 to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to 10GB","10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to 10GB","10 or more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to 10GB","10 or more GB"))</f>
        <v>Between 5 to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to 10GB","10 or more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to 10GB","10 or more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to 10GB","10 or more GB"))</f>
        <v>Between 5 to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to 10GB","10 or more GB"))</f>
        <v>Between 5 to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to 10GB","10 or more GB"))</f>
        <v>Between 5 to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to 10GB","10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to 10GB","10 or more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to 10GB","10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to 10GB","10 or more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to 10GB","10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to 10GB","10 or more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to 10GB","10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to 10GB","10 or more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to 10GB","10 or more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to 10GB","10 or more GB"))</f>
        <v>Between 5 to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to 10GB","10 or more GB"))</f>
        <v>Between 5 to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to 10GB","10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to 10GB","10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to 10GB","10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to 10GB","10 or more GB"))</f>
        <v>Between 5 to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to 10GB","10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to 10GB","10 or more GB"))</f>
        <v>Between 5 to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to 10GB","10 or more GB"))</f>
        <v>Between 5 to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to 10GB","10 or more GB"))</f>
        <v>Between 5 to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to 10GB","10 or more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to 10GB","10 or more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to 10GB","10 or more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to 10GB","10 or more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to 10GB","10 or more GB"))</f>
        <v>Between 5 to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to 10GB","10 or more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to 10GB","10 or more GB"))</f>
        <v>Between 5 to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to 10GB","10 or more GB"))</f>
        <v>Between 5 to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to 10GB","10 or more GB"))</f>
        <v>Between 5 to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to 10GB","10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to 10GB","10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to 10GB","10 or more GB"))</f>
        <v>Between 5 to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to 10GB","10 or more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to 10GB","10 or more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to 10GB","10 or more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to 10GB","10 or more GB"))</f>
        <v>Between 5 to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to 10GB","10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to 10GB","10 or more GB"))</f>
        <v>Between 5 to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to 10GB","10 or more GB"))</f>
        <v>Between 5 to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to 10GB","10 or more GB"))</f>
        <v>Between 5 to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to 10GB","10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to 10GB","10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to 10GB","10 or more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to 10GB","10 or more GB"))</f>
        <v>Between 5 to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to 10GB","10 or more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to 10GB","10 or more GB"))</f>
        <v>Between 5 to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to 10GB","10 or more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to 10GB","10 or more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to 10GB","10 or more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to 10GB","10 or more GB"))</f>
        <v>Between 5 to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to 10GB","10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to 10GB","10 or more GB"))</f>
        <v>Between 5 to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to 10GB","10 or more GB"))</f>
        <v>Between 5 to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to 10GB","10 or more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to 10GB","10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to 10GB","10 or more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to 10GB","10 or more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to 10GB","10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to 10GB","10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to 10GB","10 or more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to 10GB","10 or more GB"))</f>
        <v>Between 5 to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to 10GB","10 or more GB"))</f>
        <v>Between 5 to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to 10GB","10 or more GB"))</f>
        <v>Between 5 to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to 10GB","10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to 10GB","10 or more GB"))</f>
        <v>Between 5 to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to 10GB","10 or more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to 10GB","10 or more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to 10GB","10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to 10GB","10 or more GB"))</f>
        <v>Between 5 to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to 10GB","10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to 10GB","10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to 10GB","10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to 10GB","10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to 10GB","10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to 10GB","10 or more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to 10GB","10 or more GB"))</f>
        <v>Between 5 to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to 10GB","10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to 10GB","10 or more GB"))</f>
        <v>Between 5 to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to 10GB","10 or more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to 10GB","10 or more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to 10GB","10 or more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to 10GB","10 or more GB"))</f>
        <v>Between 5 to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to 10GB","10 or more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to 10GB","10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to 10GB","10 or more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to 10GB","10 or more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to 10GB","10 or more GB"))</f>
        <v>Between 5 to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to 10GB","10 or more GB"))</f>
        <v>Between 5 to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to 10GB","10 or more GB"))</f>
        <v>Between 5 to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to 10GB","10 or more GB"))</f>
        <v>Between 5 to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to 10GB","10 or more GB"))</f>
        <v>Between 5 to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to 10GB","10 or more GB"))</f>
        <v>Between 5 to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to 10GB","10 or more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to 10GB","10 or more GB"))</f>
        <v>Between 5 to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to 10GB","10 or more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to 10GB","10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to 10GB","10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to 10GB","10 or more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to 10GB","10 or more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to 10GB","10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to 10GB","10 or more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to 10GB","10 or more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to 10GB","10 or more GB"))</f>
        <v>Between 5 to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to 10GB","10 or more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to 10GB","10 or more GB"))</f>
        <v>Between 5 to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to 10GB","10 or more GB"))</f>
        <v>Between 5 to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to 10GB","10 or more GB"))</f>
        <v>Between 5 to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to 10GB","10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to 10GB","10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to 10GB","10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to 10GB","10 or more GB"))</f>
        <v>Between 5 to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to 10GB","10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to 10GB","10 or more GB"))</f>
        <v>Between 5 to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to 10GB","10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to 10GB","10 or more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to 10GB","10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to 10GB","10 or more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to 10GB","10 or more GB"))</f>
        <v>Between 5 to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to 10GB","10 or more GB"))</f>
        <v>Between 5 to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to 10GB","10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to 10GB","10 or more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to 10GB","10 or more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to 10GB","10 or more GB"))</f>
        <v>Between 5 to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to 10GB","10 or more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to 10GB","10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to 10GB","10 or more GB"))</f>
        <v>Between 5 to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to 10GB","10 or more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to 10GB","10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to 10GB","10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to 10GB","10 or more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to 10GB","10 or more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to 10GB","10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to 10GB","10 or more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to 10GB","10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to 10GB","10 or more GB"))</f>
        <v>Between 5 to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to 10GB","10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to 10GB","10 or more GB"))</f>
        <v>Between 5 to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to 10GB","10 or more GB"))</f>
        <v>Between 5 to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to 10GB","10 or more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to 10GB","10 or more GB"))</f>
        <v>Between 5 to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to 10GB","10 or more GB"))</f>
        <v>Between 5 to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to 10GB","10 or more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to 10GB","10 or more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to 10GB","10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to 10GB","10 or more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to 10GB","10 or more GB"))</f>
        <v>Between 5 to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to 10GB","10 or more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to 10GB","10 or more GB"))</f>
        <v>Between 5 to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to 10GB","10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to 10GB","10 or more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to 10GB","10 or more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to 10GB","10 or more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to 10GB","10 or more GB"))</f>
        <v>Between 5 to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to 10GB","10 or more GB"))</f>
        <v>Between 5 to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to 10GB","10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to 10GB","10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to 10GB","10 or more GB"))</f>
        <v>Between 5 to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to 10GB","10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to 10GB","10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to 10GB","10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to 10GB","10 or more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to 10GB","10 or more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to 10GB","10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to 10GB","10 or more GB"))</f>
        <v>Between 5 to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to 10GB","10 or more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to 10GB","10 or more GB"))</f>
        <v>Between 5 to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to 10GB","10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to 10GB","10 or more GB"))</f>
        <v>Between 5 to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to 10GB","10 or more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to 10GB","10 or more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to 10GB","10 or more GB"))</f>
        <v>Between 5 to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to 10GB","10 or more GB"))</f>
        <v>Between 5 to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to 10GB","10 or more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to 10GB","10 or more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to 10GB","10 or more GB"))</f>
        <v>Between 5 to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to 10GB","10 or more GB"))</f>
        <v>Between 5 to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to 10GB","10 or more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to 10GB","10 or more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to 10GB","10 or more GB"))</f>
        <v>Between 5 to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to 10GB","10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to 10GB","10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to 10GB","10 or more GB"))</f>
        <v>Between 5 to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to 10GB","10 or more GB"))</f>
        <v>Between 5 to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to 10GB","10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to 10GB","10 or more GB"))</f>
        <v>Between 5 to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to 10GB","10 or more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to 10GB","10 or more GB"))</f>
        <v>Between 5 to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to 10GB","10 or more GB"))</f>
        <v>Between 5 to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to 10GB","10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to 10GB","10 or more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to 10GB","10 or more GB"))</f>
        <v>Between 5 to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to 10GB","10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to 10GB","10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to 10GB","10 or more GB"))</f>
        <v>Between 5 to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to 10GB","10 or more GB"))</f>
        <v>Between 5 to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to 10GB","10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to 10GB","10 or more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to 10GB","10 or more GB"))</f>
        <v>Between 5 to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to 10GB","10 or more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to 10GB","10 or more GB"))</f>
        <v>Between 5 to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to 10GB","10 or more GB"))</f>
        <v>Between 5 to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to 10GB","10 or more GB"))</f>
        <v>Between 5 to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to 10GB","10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to 10GB","10 or more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to 10GB","10 or more GB"))</f>
        <v>Between 5 to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to 10GB","10 or more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to 10GB","10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to 10GB","10 or more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to 10GB","10 or more GB"))</f>
        <v>Between 5 to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to 10GB","10 or more GB"))</f>
        <v>Between 5 to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to 10GB","10 or more GB"))</f>
        <v>Between 5 to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to 10GB","10 or more GB"))</f>
        <v>Between 5 to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to 10GB","10 or more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to 10GB","10 or more GB"))</f>
        <v>Between 5 to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to 10GB","10 or more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to 10GB","10 or more GB"))</f>
        <v>Between 5 to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to 10GB","10 or more GB"))</f>
        <v>Between 5 to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to 10GB","10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to 10GB","10 or more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to 10GB","10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to 10GB","10 or more GB"))</f>
        <v>Between 5 to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to 10GB","10 or more GB"))</f>
        <v>Between 5 to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to 10GB","10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to 10GB","10 or more GB"))</f>
        <v>Between 5 to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to 10GB","10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to 10GB","10 or more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to 10GB","10 or more GB"))</f>
        <v>Between 5 to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to 10GB","10 or more GB"))</f>
        <v>Between 5 to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to 10GB","10 or more GB"))</f>
        <v>Between 5 to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to 10GB","10 or more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to 10GB","10 or more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to 10GB","10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to 10GB","10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to 10GB","10 or more GB"))</f>
        <v>Between 5 to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to 10GB","10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to 10GB","10 or more GB"))</f>
        <v>Between 5 to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to 10GB","10 or more GB"))</f>
        <v>Between 5 to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to 10GB","10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to 10GB","10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to 10GB","10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to 10GB","10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to 10GB","10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to 10GB","10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to 10GB","10 or more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to 10GB","10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to 10GB","10 or more GB"))</f>
        <v>Between 5 to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to 10GB","10 or more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to 10GB","10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to 10GB","10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to 10GB","10 or more GB"))</f>
        <v>Between 5 to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to 10GB","10 or more GB"))</f>
        <v>Between 5 to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to 10GB","10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to 10GB","10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to 10GB","10 or more GB"))</f>
        <v>Between 5 to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to 10GB","10 or more GB"))</f>
        <v>Between 5 to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to 10GB","10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to 10GB","10 or more GB"))</f>
        <v>Between 5 to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to 10GB","10 or more GB"))</f>
        <v>Between 5 to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to 10GB","10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to 10GB","10 or more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to 10GB","10 or more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to 10GB","10 or more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to 10GB","10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to 10GB","10 or more GB"))</f>
        <v>Between 5 to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to 10GB","10 or more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to 10GB","10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to 10GB","10 or more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to 10GB","10 or more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to 10GB","10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to 10GB","10 or more GB"))</f>
        <v>Between 5 to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to 10GB","10 or more GB"))</f>
        <v>Between 5 to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to 10GB","10 or more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to 10GB","10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to 10GB","10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to 10GB","10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to 10GB","10 or more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to 10GB","10 or more GB"))</f>
        <v>Between 5 to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to 10GB","10 or more GB"))</f>
        <v>Between 5 to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to 10GB","10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to 10GB","10 or more GB"))</f>
        <v>Between 5 to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to 10GB","10 or more GB"))</f>
        <v>Between 5 to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to 10GB","10 or more GB"))</f>
        <v>Between 5 to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to 10GB","10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to 10GB","10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to 10GB","10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to 10GB","10 or more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to 10GB","10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to 10GB","10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to 10GB","10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to 10GB","10 or more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to 10GB","10 or more GB"))</f>
        <v>Between 5 to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to 10GB","10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to 10GB","10 or more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to 10GB","10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to 10GB","10 or more GB"))</f>
        <v>Between 5 to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to 10GB","10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to 10GB","10 or more GB"))</f>
        <v>Between 5 to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to 10GB","10 or more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to 10GB","10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to 10GB","10 or more GB"))</f>
        <v>Between 5 to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to 10GB","10 or more GB"))</f>
        <v>Between 5 to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to 10GB","10 or more GB"))</f>
        <v>Between 5 to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to 10GB","10 or more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to 10GB","10 or more GB"))</f>
        <v>Between 5 to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to 10GB","10 or more GB"))</f>
        <v>Between 5 to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to 10GB","10 or more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to 10GB","10 or more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to 10GB","10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to 10GB","10 or more GB"))</f>
        <v>Between 5 to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to 10GB","10 or more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to 10GB","10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to 10GB","10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to 10GB","10 or more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to 10GB","10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to 10GB","10 or more GB"))</f>
        <v>Between 5 to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to 10GB","10 or more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to 10GB","10 or more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to 10GB","10 or more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to 10GB","10 or more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to 10GB","10 or more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to 10GB","10 or more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to 10GB","10 or more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to 10GB","10 or more GB"))</f>
        <v>Between 5 to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to 10GB","10 or more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to 10GB","10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to 10GB","10 or more GB"))</f>
        <v>Between 5 to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to 10GB","10 or more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to 10GB","10 or more GB"))</f>
        <v>Between 5 to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to 10GB","10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to 10GB","10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to 10GB","10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to 10GB","10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to 10GB","10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to 10GB","10 or more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to 10GB","10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to 10GB","10 or more GB"))</f>
        <v>Between 5 to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to 10GB","10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to 10GB","10 or more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to 10GB","10 or more GB"))</f>
        <v>Between 5 to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to 10GB","10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to 10GB","10 or more GB"))</f>
        <v>Between 5 to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to 10GB","10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to 10GB","10 or more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to 10GB","10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to 10GB","10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to 10GB","10 or more GB"))</f>
        <v>Between 5 to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to 10GB","10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to 10GB","10 or more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to 10GB","10 or more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to 10GB","10 or more GB"))</f>
        <v>Between 5 to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to 10GB","10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to 10GB","10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to 10GB","10 or more GB"))</f>
        <v>Between 5 to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to 10GB","10 or more GB"))</f>
        <v>Between 5 to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to 10GB","10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to 10GB","10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to 10GB","10 or more GB"))</f>
        <v>Between 5 to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to 10GB","10 or more GB"))</f>
        <v>Between 5 to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to 10GB","10 or more GB"))</f>
        <v>Between 5 to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to 10GB","10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to 10GB","10 or more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to 10GB","10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to 10GB","10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to 10GB","10 or more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to 10GB","10 or more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to 10GB","10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to 10GB","10 or more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to 10GB","10 or more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to 10GB","10 or more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to 10GB","10 or more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to 10GB","10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to 10GB","10 or more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to 10GB","10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to 10GB","10 or more GB"))</f>
        <v>Between 5 to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to 10GB","10 or more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to 10GB","10 or more GB"))</f>
        <v>Between 5 to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to 10GB","10 or more GB"))</f>
        <v>Between 5 to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to 10GB","10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to 10GB","10 or more GB"))</f>
        <v>Between 5 to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to 10GB","10 or more GB"))</f>
        <v>Between 5 to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to 10GB","10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to 10GB","10 or more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to 10GB","10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to 10GB","10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to 10GB","10 or more GB"))</f>
        <v>Between 5 to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to 10GB","10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to 10GB","10 or more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to 10GB","10 or more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to 10GB","10 or more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to 10GB","10 or more GB"))</f>
        <v>Between 5 to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to 10GB","10 or more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to 10GB","10 or more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to 10GB","10 or more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to 10GB","10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to 10GB","10 or more GB"))</f>
        <v>Between 5 to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to 10GB","10 or more GB"))</f>
        <v>Between 5 to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to 10GB","10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to 10GB","10 or more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to 10GB","10 or more GB"))</f>
        <v>Between 5 to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to 10GB","10 or more GB"))</f>
        <v>Between 5 to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to 10GB","10 or more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to 10GB","10 or more GB"))</f>
        <v>Between 5 to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to 10GB","10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to 10GB","10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to 10GB","10 or more GB"))</f>
        <v>Between 5 to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to 10GB","10 or more GB"))</f>
        <v>Between 5 to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to 10GB","10 or more GB"))</f>
        <v>Between 5 to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to 10GB","10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to 10GB","10 or more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to 10GB","10 or more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to 10GB","10 or more GB"))</f>
        <v>Between 5 to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to 10GB","10 or more GB"))</f>
        <v>Between 5 to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to 10GB","10 or more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to 10GB","10 or more GB"))</f>
        <v>Between 5 to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to 10GB","10 or more GB"))</f>
        <v>Between 5 to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to 10GB","10 or more GB"))</f>
        <v>Between 5 to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to 10GB","10 or more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to 10GB","10 or more GB"))</f>
        <v>Between 5 to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to 10GB","10 or more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to 10GB","10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to 10GB","10 or more GB"))</f>
        <v>Between 5 to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to 10GB","10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to 10GB","10 or more GB"))</f>
        <v>Between 5 to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to 10GB","10 or more GB"))</f>
        <v>Between 5 to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to 10GB","10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to 10GB","10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to 10GB","10 or more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to 10GB","10 or more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to 10GB","10 or more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to 10GB","10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to 10GB","10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to 10GB","10 or more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to 10GB","10 or more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to 10GB","10 or more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to 10GB","10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to 10GB","10 or more GB"))</f>
        <v>Between 5 to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to 10GB","10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to 10GB","10 or more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to 10GB","10 or more GB"))</f>
        <v>Between 5 to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to 10GB","10 or more GB"))</f>
        <v>Between 5 to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to 10GB","10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to 10GB","10 or more GB"))</f>
        <v>Between 5 to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to 10GB","10 or more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to 10GB","10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to 10GB","10 or more GB"))</f>
        <v>Between 5 to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to 10GB","10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to 10GB","10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to 10GB","10 or more GB"))</f>
        <v>Between 5 to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to 10GB","10 or more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to 10GB","10 or more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to 10GB","10 or more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to 10GB","10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to 10GB","10 or more GB"))</f>
        <v>Between 5 to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to 10GB","10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to 10GB","10 or more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to 10GB","10 or more GB"))</f>
        <v>Between 5 to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to 10GB","10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to 10GB","10 or more GB"))</f>
        <v>Between 5 to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to 10GB","10 or more GB"))</f>
        <v>Between 5 to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to 10GB","10 or more GB"))</f>
        <v>Between 5 to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to 10GB","10 or more GB"))</f>
        <v>Between 5 to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to 10GB","10 or more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to 10GB","10 or more GB"))</f>
        <v>Between 5 to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to 10GB","10 or more GB"))</f>
        <v>Between 5 to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to 10GB","10 or more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to 10GB","10 or more GB"))</f>
        <v>Between 5 to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to 10GB","10 or more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to 10GB","10 or more GB"))</f>
        <v>Between 5 to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to 10GB","10 or more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to 10GB","10 or more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to 10GB","10 or more GB"))</f>
        <v>Between 5 to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to 10GB","10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to 10GB","10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to 10GB","10 or more GB"))</f>
        <v>Between 5 to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to 10GB","10 or more GB"))</f>
        <v>Between 5 to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to 10GB","10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to 10GB","10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to 10GB","10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to 10GB","10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to 10GB","10 or more GB"))</f>
        <v>Between 5 to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to 10GB","10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to 10GB","10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to 10GB","10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to 10GB","10 or more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to 10GB","10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to 10GB","10 or more GB"))</f>
        <v>Between 5 to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to 10GB","10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to 10GB","10 or more GB"))</f>
        <v>Between 5 to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to 10GB","10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to 10GB","10 or more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to 10GB","10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to 10GB","10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to 10GB","10 or more GB"))</f>
        <v>Between 5 to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to 10GB","10 or more GB"))</f>
        <v>Between 5 to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to 10GB","10 or more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to 10GB","10 or more GB"))</f>
        <v>Between 5 to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to 10GB","10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to 10GB","10 or more GB"))</f>
        <v>Between 5 to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to 10GB","10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to 10GB","10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to 10GB","10 or more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to 10GB","10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to 10GB","10 or more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to 10GB","10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to 10GB","10 or more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to 10GB","10 or more GB"))</f>
        <v>Between 5 to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to 10GB","10 or more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to 10GB","10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to 10GB","10 or more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to 10GB","10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to 10GB","10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to 10GB","10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to 10GB","10 or more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to 10GB","10 or more GB"))</f>
        <v>Between 5 to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to 10GB","10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to 10GB","10 or more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to 10GB","10 or more GB"))</f>
        <v>Between 5 to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to 10GB","10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to 10GB","10 or more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to 10GB","10 or more GB"))</f>
        <v>Between 5 to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to 10GB","10 or more GB"))</f>
        <v>Between 5 to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to 10GB","10 or more GB"))</f>
        <v>Between 5 to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to 10GB","10 or more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to 10GB","10 or more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to 10GB","10 or more GB"))</f>
        <v>Between 5 to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to 10GB","10 or more GB"))</f>
        <v>Between 5 to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to 10GB","10 or more GB"))</f>
        <v>Between 5 to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to 10GB","10 or more GB"))</f>
        <v>Between 5 to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to 10GB","10 or more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to 10GB","10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to 10GB","10 or more GB"))</f>
        <v>Between 5 to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to 10GB","10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to 10GB","10 or more GB"))</f>
        <v>Between 5 to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to 10GB","10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to 10GB","10 or more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to 10GB","10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to 10GB","10 or more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to 10GB","10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to 10GB","10 or more GB"))</f>
        <v>Between 5 to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to 10GB","10 or more GB"))</f>
        <v>Between 5 to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to 10GB","10 or more GB"))</f>
        <v>Between 5 to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to 10GB","10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to 10GB","10 or more GB"))</f>
        <v>Between 5 to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to 10GB","10 or more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to 10GB","10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to 10GB","10 or more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to 10GB","10 or more GB"))</f>
        <v>Between 5 to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to 10GB","10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to 10GB","10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to 10GB","10 or more GB"))</f>
        <v>Between 5 to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to 10GB","10 or more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to 10GB","10 or more GB"))</f>
        <v>Between 5 to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to 10GB","10 or more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to 10GB","10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to 10GB","10 or more GB"))</f>
        <v>Between 5 to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to 10GB","10 or more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to 10GB","10 or more GB"))</f>
        <v>Between 5 to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to 10GB","10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to 10GB","10 or more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to 10GB","10 or more GB"))</f>
        <v>Between 5 to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to 10GB","10 or more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to 10GB","10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to 10GB","10 or more GB"))</f>
        <v>Between 5 to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to 10GB","10 or more GB"))</f>
        <v>Between 5 to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to 10GB","10 or more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to 10GB","10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to 10GB","10 or more GB"))</f>
        <v>Between 5 to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to 10GB","10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to 10GB","10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to 10GB","10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to 10GB","10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to 10GB","10 or more GB"))</f>
        <v>Between 5 to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to 10GB","10 or more GB"))</f>
        <v>Between 5 to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to 10GB","10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to 10GB","10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to 10GB","10 or more GB"))</f>
        <v>Between 5 to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to 10GB","10 or more GB"))</f>
        <v>Between 5 to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to 10GB","10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to 10GB","10 or more GB"))</f>
        <v>Between 5 to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to 10GB","10 or more GB"))</f>
        <v>Between 5 to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to 10GB","10 or more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to 10GB","10 or more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to 10GB","10 or more GB"))</f>
        <v>Between 5 to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to 10GB","10 or more GB"))</f>
        <v>Between 5 to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to 10GB","10 or more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to 10GB","10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to 10GB","10 or more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to 10GB","10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to 10GB","10 or more GB"))</f>
        <v>Between 5 to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to 10GB","10 or more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to 10GB","10 or more GB"))</f>
        <v>Between 5 to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to 10GB","10 or more GB"))</f>
        <v>Between 5 to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to 10GB","10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to 10GB","10 or more GB"))</f>
        <v>Between 5 to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to 10GB","10 or more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to 10GB","10 or more GB"))</f>
        <v>Between 5 to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to 10GB","10 or more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to 10GB","10 or more GB"))</f>
        <v>Between 5 to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to 10GB","10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to 10GB","10 or more GB"))</f>
        <v>Between 5 to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to 10GB","10 or more GB"))</f>
        <v>Between 5 to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to 10GB","10 or more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to 10GB","10 or more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to 10GB","10 or more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to 10GB","10 or more GB"))</f>
        <v>Between 5 to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to 10GB","10 or more GB"))</f>
        <v>Between 5 to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to 10GB","10 or more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to 10GB","10 or more GB"))</f>
        <v>Between 5 to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to 10GB","10 or more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to 10GB","10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to 10GB","10 or more GB"))</f>
        <v>Between 5 to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to 10GB","10 or more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to 10GB","10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to 10GB","10 or more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to 10GB","10 or more GB"))</f>
        <v>Between 5 to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to 10GB","10 or more GB"))</f>
        <v>Between 5 to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to 10GB","10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to 10GB","10 or more GB"))</f>
        <v>Between 5 to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to 10GB","10 or more GB"))</f>
        <v>Between 5 to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to 10GB","10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to 10GB","10 or more GB"))</f>
        <v>Between 5 to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to 10GB","10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to 10GB","10 or more GB"))</f>
        <v>Between 5 to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to 10GB","10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to 10GB","10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to 10GB","10 or more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to 10GB","10 or more GB"))</f>
        <v>Between 5 to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to 10GB","10 or more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to 10GB","10 or more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to 10GB","10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to 10GB","10 or more GB"))</f>
        <v>Between 5 to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to 10GB","10 or more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to 10GB","10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to 10GB","10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to 10GB","10 or more GB"))</f>
        <v>Between 5 to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to 10GB","10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to 10GB","10 or more GB"))</f>
        <v>Between 5 to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to 10GB","10 or more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to 10GB","10 or more GB"))</f>
        <v>Between 5 to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to 10GB","10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to 10GB","10 or more GB"))</f>
        <v>Between 5 to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to 10GB","10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to 10GB","10 or more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to 10GB","10 or more GB"))</f>
        <v>Between 5 to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to 10GB","10 or more GB"))</f>
        <v>Between 5 to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to 10GB","10 or more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to 10GB","10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to 10GB","10 or more GB"))</f>
        <v>Between 5 to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to 10GB","10 or more GB"))</f>
        <v>Between 5 to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to 10GB","10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to 10GB","10 or more GB"))</f>
        <v>Between 5 to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to 10GB","10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to 10GB","10 or more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to 10GB","10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to 10GB","10 or more GB"))</f>
        <v>Between 5 to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to 10GB","10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to 10GB","10 or more GB"))</f>
        <v>Between 5 to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to 10GB","10 or more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to 10GB","10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to 10GB","10 or more GB"))</f>
        <v>Between 5 to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to 10GB","10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to 10GB","10 or more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to 10GB","10 or more GB"))</f>
        <v>Between 5 to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to 10GB","10 or more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to 10GB","10 or more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to 10GB","10 or more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to 10GB","10 or more GB"))</f>
        <v>Between 5 to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to 10GB","10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to 10GB","10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to 10GB","10 or more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to 10GB","10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to 10GB","10 or more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to 10GB","10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to 10GB","10 or more GB"))</f>
        <v>Between 5 to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to 10GB","10 or more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to 10GB","10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to 10GB","10 or more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to 10GB","10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to 10GB","10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to 10GB","10 or more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to 10GB","10 or more GB"))</f>
        <v>Between 5 to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to 10GB","10 or more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to 10GB","10 or more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to 10GB","10 or more GB"))</f>
        <v>Between 5 to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to 10GB","10 or more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to 10GB","10 or more GB"))</f>
        <v>Between 5 to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to 10GB","10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to 10GB","10 or more GB"))</f>
        <v>Between 5 to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to 10GB","10 or more GB"))</f>
        <v>Between 5 to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to 10GB","10 or more GB"))</f>
        <v>Between 5 to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to 10GB","10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to 10GB","10 or more GB"))</f>
        <v>Between 5 to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to 10GB","10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to 10GB","10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to 10GB","10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to 10GB","10 or more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to 10GB","10 or more GB"))</f>
        <v>Between 5 to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to 10GB","10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to 10GB","10 or more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to 10GB","10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to 10GB","10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to 10GB","10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to 10GB","10 or more GB"))</f>
        <v>Between 5 to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to 10GB","10 or more GB"))</f>
        <v>Between 5 to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to 10GB","10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to 10GB","10 or more GB"))</f>
        <v>Between 5 to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to 10GB","10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to 10GB","10 or more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to 10GB","10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to 10GB","10 or more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to 10GB","10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to 10GB","10 or more GB"))</f>
        <v>Between 5 to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to 10GB","10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to 10GB","10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to 10GB","10 or more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to 10GB","10 or more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to 10GB","10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to 10GB","10 or more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to 10GB","10 or more GB"))</f>
        <v>Between 5 to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to 10GB","10 or more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to 10GB","10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to 10GB","10 or more GB"))</f>
        <v>Between 5 to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to 10GB","10 or more GB"))</f>
        <v>Between 5 to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to 10GB","10 or more GB"))</f>
        <v>Between 5 to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to 10GB","10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to 10GB","10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to 10GB","10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to 10GB","10 or more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to 10GB","10 or more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to 10GB","10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to 10GB","10 or more GB"))</f>
        <v>Between 5 to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to 10GB","10 or more GB"))</f>
        <v>Between 5 to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to 10GB","10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to 10GB","10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to 10GB","10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to 10GB","10 or more GB"))</f>
        <v>Between 5 to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to 10GB","10 or more GB"))</f>
        <v>Between 5 to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to 10GB","10 or more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to 10GB","10 or more GB"))</f>
        <v>Between 5 to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to 10GB","10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to 10GB","10 or more GB"))</f>
        <v>Between 5 to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to 10GB","10 or more GB"))</f>
        <v>Between 5 to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to 10GB","10 or more GB"))</f>
        <v>Between 5 to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to 10GB","10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to 10GB","10 or more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to 10GB","10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to 10GB","10 or more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to 10GB","10 or more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to 10GB","10 or more GB"))</f>
        <v>Between 5 to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to 10GB","10 or more GB"))</f>
        <v>Between 5 to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to 10GB","10 or more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to 10GB","10 or more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to 10GB","10 or more GB"))</f>
        <v>Between 5 to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to 10GB","10 or more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to 10GB","10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to 10GB","10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to 10GB","10 or more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to 10GB","10 or more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to 10GB","10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to 10GB","10 or more GB"))</f>
        <v>Between 5 to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to 10GB","10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to 10GB","10 or more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to 10GB","10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to 10GB","10 or more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to 10GB","10 or more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to 10GB","10 or more GB"))</f>
        <v>Between 5 to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to 10GB","10 or more GB"))</f>
        <v>Between 5 to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to 10GB","10 or more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to 10GB","10 or more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to 10GB","10 or more GB"))</f>
        <v>Between 5 to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to 10GB","10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to 10GB","10 or more GB"))</f>
        <v>Between 5 to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to 10GB","10 or more GB"))</f>
        <v>Between 5 to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to 10GB","10 or more GB"))</f>
        <v>Between 5 to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to 10GB","10 or more GB"))</f>
        <v>Between 5 to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to 10GB","10 or more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to 10GB","10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to 10GB","10 or more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to 10GB","10 or more GB"))</f>
        <v>Between 5 to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to 10GB","10 or more GB"))</f>
        <v>Between 5 to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to 10GB","10 or more GB"))</f>
        <v>Between 5 to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to 10GB","10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to 10GB","10 or more GB"))</f>
        <v>Between 5 to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to 10GB","10 or more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to 10GB","10 or more GB"))</f>
        <v>Between 5 to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to 10GB","10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to 10GB","10 or more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to 10GB","10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to 10GB","10 or more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to 10GB","10 or more GB"))</f>
        <v>Between 5 to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to 10GB","10 or more GB"))</f>
        <v>Between 5 to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to 10GB","10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to 10GB","10 or more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to 10GB","10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to 10GB","10 or more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to 10GB","10 or more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to 10GB","10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to 10GB","10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to 10GB","10 or more GB"))</f>
        <v>Between 5 to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to 10GB","10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to 10GB","10 or more GB"))</f>
        <v>Between 5 to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to 10GB","10 or more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to 10GB","10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to 10GB","10 or more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to 10GB","10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to 10GB","10 or more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to 10GB","10 or more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to 10GB","10 or more GB"))</f>
        <v>Between 5 to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to 10GB","10 or more GB"))</f>
        <v>Between 5 to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to 10GB","10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to 10GB","10 or more GB"))</f>
        <v>Between 5 to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to 10GB","10 or more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to 10GB","10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to 10GB","10 or more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to 10GB","10 or more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to 10GB","10 or more GB"))</f>
        <v>Between 5 to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to 10GB","10 or more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to 10GB","10 or more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to 10GB","10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to 10GB","10 or more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to 10GB","10 or more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to 10GB","10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to 10GB","10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to 10GB","10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to 10GB","10 or more GB"))</f>
        <v>Between 5 to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to 10GB","10 or more GB"))</f>
        <v>Between 5 to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to 10GB","10 or more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to 10GB","10 or more GB"))</f>
        <v>Between 5 to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to 10GB","10 or more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to 10GB","10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B8CB-A060-DF45-92E9-A13770EDFE4B}">
  <dimension ref="A3:C48"/>
  <sheetViews>
    <sheetView topLeftCell="A8" zoomScale="116" zoomScaleNormal="44" workbookViewId="0">
      <selection activeCell="C4" sqref="C4"/>
    </sheetView>
  </sheetViews>
  <sheetFormatPr baseColWidth="10" defaultRowHeight="15" x14ac:dyDescent="0.2"/>
  <cols>
    <col min="1" max="1" width="35.1640625" bestFit="1" customWidth="1"/>
    <col min="2" max="2" width="13.6640625" bestFit="1" customWidth="1"/>
  </cols>
  <sheetData>
    <row r="3" spans="1:3" x14ac:dyDescent="0.2">
      <c r="A3" t="s">
        <v>13492</v>
      </c>
      <c r="B3" t="s">
        <v>13494</v>
      </c>
      <c r="C3" t="s">
        <v>13493</v>
      </c>
    </row>
    <row r="4" spans="1:3" x14ac:dyDescent="0.2">
      <c r="A4" s="12">
        <v>6687</v>
      </c>
      <c r="B4" s="12">
        <v>1796</v>
      </c>
      <c r="C4" s="4">
        <f>GETPIVOTDATA("Sum of Churned",$A$3)/GETPIVOTDATA("Total Customer",$A$3)</f>
        <v>0.2685808284731569</v>
      </c>
    </row>
    <row r="5" spans="1:3" x14ac:dyDescent="0.2">
      <c r="C5" s="3"/>
    </row>
    <row r="11" spans="1:3" x14ac:dyDescent="0.2">
      <c r="A11" s="1" t="s">
        <v>13490</v>
      </c>
      <c r="B11" t="s">
        <v>13494</v>
      </c>
    </row>
    <row r="12" spans="1:3" x14ac:dyDescent="0.2">
      <c r="A12" s="2" t="s">
        <v>109</v>
      </c>
      <c r="B12" s="5">
        <v>3.3917467495760316E-3</v>
      </c>
    </row>
    <row r="13" spans="1:3" x14ac:dyDescent="0.2">
      <c r="A13" s="2" t="s">
        <v>7520</v>
      </c>
      <c r="B13" s="5">
        <v>6.2182023742227248E-3</v>
      </c>
    </row>
    <row r="14" spans="1:3" x14ac:dyDescent="0.2">
      <c r="A14" s="2" t="s">
        <v>108</v>
      </c>
      <c r="B14" s="5">
        <v>1.4697569248162803E-2</v>
      </c>
    </row>
    <row r="15" spans="1:3" x14ac:dyDescent="0.2">
      <c r="A15" s="2" t="s">
        <v>101</v>
      </c>
      <c r="B15" s="5">
        <v>1.582815149802148E-2</v>
      </c>
    </row>
    <row r="16" spans="1:3" x14ac:dyDescent="0.2">
      <c r="A16" s="2" t="s">
        <v>106</v>
      </c>
      <c r="B16" s="5">
        <v>1.6958733747880157E-2</v>
      </c>
    </row>
    <row r="17" spans="1:2" x14ac:dyDescent="0.2">
      <c r="A17" s="2" t="s">
        <v>87</v>
      </c>
      <c r="B17" s="5">
        <v>1.9785189372526851E-2</v>
      </c>
    </row>
    <row r="18" spans="1:2" x14ac:dyDescent="0.2">
      <c r="A18" s="2" t="s">
        <v>99</v>
      </c>
      <c r="B18" s="5">
        <v>2.0915771622385528E-2</v>
      </c>
    </row>
    <row r="19" spans="1:2" x14ac:dyDescent="0.2">
      <c r="A19" s="2" t="s">
        <v>40</v>
      </c>
      <c r="B19" s="5">
        <v>2.4872809496890899E-2</v>
      </c>
    </row>
    <row r="20" spans="1:2" x14ac:dyDescent="0.2">
      <c r="A20" s="2" t="s">
        <v>66</v>
      </c>
      <c r="B20" s="5">
        <v>3.3917467495760314E-2</v>
      </c>
    </row>
    <row r="21" spans="1:2" x14ac:dyDescent="0.2">
      <c r="A21" s="2" t="s">
        <v>49</v>
      </c>
      <c r="B21" s="5">
        <v>3.4482758620689655E-2</v>
      </c>
    </row>
    <row r="22" spans="1:2" x14ac:dyDescent="0.2">
      <c r="A22" s="2" t="s">
        <v>97</v>
      </c>
      <c r="B22" s="5">
        <v>3.9005087620124362E-2</v>
      </c>
    </row>
    <row r="23" spans="1:2" x14ac:dyDescent="0.2">
      <c r="A23" s="2" t="s">
        <v>105</v>
      </c>
      <c r="B23" s="5">
        <v>4.1266252119841716E-2</v>
      </c>
    </row>
    <row r="24" spans="1:2" x14ac:dyDescent="0.2">
      <c r="A24" s="2" t="s">
        <v>92</v>
      </c>
      <c r="B24" s="5">
        <v>4.1831543244771056E-2</v>
      </c>
    </row>
    <row r="25" spans="1:2" x14ac:dyDescent="0.2">
      <c r="A25" s="2" t="s">
        <v>103</v>
      </c>
      <c r="B25" s="5">
        <v>4.7484454494064444E-2</v>
      </c>
    </row>
    <row r="26" spans="1:2" x14ac:dyDescent="0.2">
      <c r="A26" s="2" t="s">
        <v>102</v>
      </c>
      <c r="B26" s="5">
        <v>5.3702656868287166E-2</v>
      </c>
    </row>
    <row r="27" spans="1:2" x14ac:dyDescent="0.2">
      <c r="A27" s="2" t="s">
        <v>100</v>
      </c>
      <c r="B27" s="5">
        <v>6.2182023742227248E-2</v>
      </c>
    </row>
    <row r="28" spans="1:2" x14ac:dyDescent="0.2">
      <c r="A28" s="2" t="s">
        <v>104</v>
      </c>
      <c r="B28" s="5">
        <v>6.953080836630865E-2</v>
      </c>
    </row>
    <row r="29" spans="1:2" x14ac:dyDescent="0.2">
      <c r="A29" s="2" t="s">
        <v>91</v>
      </c>
      <c r="B29" s="5">
        <v>0.11475409836065574</v>
      </c>
    </row>
    <row r="30" spans="1:2" x14ac:dyDescent="0.2">
      <c r="A30" s="2" t="s">
        <v>96</v>
      </c>
      <c r="B30" s="5">
        <v>0.16789146410401357</v>
      </c>
    </row>
    <row r="31" spans="1:2" x14ac:dyDescent="0.2">
      <c r="A31" s="2" t="s">
        <v>57</v>
      </c>
      <c r="B31" s="5">
        <v>0.17128321085358961</v>
      </c>
    </row>
    <row r="32" spans="1:2" x14ac:dyDescent="0.2">
      <c r="A32" s="2" t="s">
        <v>13491</v>
      </c>
      <c r="B32" s="5">
        <v>1</v>
      </c>
    </row>
    <row r="42" spans="1:2" x14ac:dyDescent="0.2">
      <c r="A42" s="1" t="s">
        <v>13490</v>
      </c>
      <c r="B42" t="s">
        <v>13494</v>
      </c>
    </row>
    <row r="43" spans="1:2" x14ac:dyDescent="0.2">
      <c r="A43" s="2" t="s">
        <v>56</v>
      </c>
      <c r="B43" s="5">
        <v>1</v>
      </c>
    </row>
    <row r="44" spans="1:2" x14ac:dyDescent="0.2">
      <c r="A44" s="6" t="s">
        <v>96</v>
      </c>
      <c r="B44" s="5">
        <v>0.36894409937888201</v>
      </c>
    </row>
    <row r="45" spans="1:2" x14ac:dyDescent="0.2">
      <c r="A45" s="6" t="s">
        <v>57</v>
      </c>
      <c r="B45" s="5">
        <v>0.37639751552795031</v>
      </c>
    </row>
    <row r="46" spans="1:2" x14ac:dyDescent="0.2">
      <c r="A46" s="6" t="s">
        <v>102</v>
      </c>
      <c r="B46" s="5">
        <v>0.11801242236024845</v>
      </c>
    </row>
    <row r="47" spans="1:2" x14ac:dyDescent="0.2">
      <c r="A47" s="6" t="s">
        <v>100</v>
      </c>
      <c r="B47" s="5">
        <v>0.13664596273291926</v>
      </c>
    </row>
    <row r="48" spans="1:2" x14ac:dyDescent="0.2">
      <c r="A48" s="2" t="s">
        <v>13491</v>
      </c>
      <c r="B48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D1" workbookViewId="0">
      <selection activeCell="C3" sqref="C2:C6688"/>
    </sheetView>
  </sheetViews>
  <sheetFormatPr baseColWidth="10" defaultColWidth="8.83203125" defaultRowHeight="15" x14ac:dyDescent="0.2"/>
  <cols>
    <col min="1" max="1" width="13" customWidth="1"/>
    <col min="2" max="3" width="12.6640625" customWidth="1"/>
    <col min="4" max="4" width="24.6640625" customWidth="1"/>
    <col min="5" max="5" width="11.33203125" customWidth="1"/>
    <col min="6" max="6" width="11.6640625" customWidth="1"/>
    <col min="7" max="8" width="12.1640625" bestFit="1" customWidth="1"/>
    <col min="9" max="9" width="11.5" customWidth="1"/>
    <col min="10" max="10" width="9.83203125" customWidth="1"/>
    <col min="11" max="11" width="24.1640625" customWidth="1"/>
    <col min="12" max="12" width="20.83203125" customWidth="1"/>
    <col min="13" max="13" width="24" customWidth="1"/>
    <col min="14" max="14" width="18.83203125" customWidth="1"/>
    <col min="15" max="15" width="17.5" customWidth="1"/>
    <col min="16" max="16" width="7.5" customWidth="1"/>
    <col min="17" max="17" width="15.1640625" customWidth="1"/>
    <col min="18" max="18" width="13.33203125" bestFit="1" customWidth="1"/>
    <col min="19" max="19" width="6.5" customWidth="1"/>
    <col min="20" max="20" width="10.6640625" customWidth="1"/>
    <col min="21" max="21" width="8.5" customWidth="1"/>
    <col min="22" max="22" width="8.33203125" customWidth="1"/>
    <col min="23" max="23" width="27.1640625" customWidth="1"/>
    <col min="24" max="24" width="30.5" customWidth="1"/>
    <col min="25" max="25" width="14.1640625" bestFit="1" customWidth="1"/>
    <col min="26" max="26" width="17" customWidth="1"/>
    <col min="27" max="27" width="15.83203125" customWidth="1"/>
    <col min="28" max="28" width="13.6640625" customWidth="1"/>
    <col min="29" max="29" width="15.33203125" customWidth="1"/>
    <col min="30" max="30" width="34.83203125" bestFit="1" customWidth="1"/>
  </cols>
  <sheetData>
    <row r="1" spans="1:30" x14ac:dyDescent="0.2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>
        <f>IF(Customer[[#This Row],[Churn Label]]="Yes", 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>
        <f>IF(Customer[[#This Row],[Churn Label]]="Yes", 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>
        <f>IF(Customer[[#This Row],[Churn Label]]="Yes", 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>
        <f>IF(Customer[[#This Row],[Churn Label]]="Yes", 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>
        <f>IF(Customer[[#This Row],[Churn Label]]="Yes", 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>
        <f>IF(Customer[[#This Row],[Churn Label]]="Yes", 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>
        <f>IF(Customer[[#This Row],[Churn Label]]="Yes", 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>
        <f>IF(Customer[[#This Row],[Churn Label]]="Yes", 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>
        <f>IF(Customer[[#This Row],[Churn Label]]="Yes", 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>
        <f>IF(Customer[[#This Row],[Churn Label]]="Yes", 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>
        <f>IF(Customer[[#This Row],[Churn Label]]="Yes", 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>
        <f>IF(Customer[[#This Row],[Churn Label]]="Yes", 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>
        <f>IF(Customer[[#This Row],[Churn Label]]="Yes", 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>
        <f>IF(Customer[[#This Row],[Churn Label]]="Yes", 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>
        <f>IF(Customer[[#This Row],[Churn Label]]="Yes", 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>
        <f>IF(Customer[[#This Row],[Churn Label]]="Yes", 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>
        <f>IF(Customer[[#This Row],[Churn Label]]="Yes", 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>
        <f>IF(Customer[[#This Row],[Churn Label]]="Yes", 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>
        <f>IF(Customer[[#This Row],[Churn Label]]="Yes", 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>
        <f>IF(Customer[[#This Row],[Churn Label]]="Yes", 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>
        <f>IF(Customer[[#This Row],[Churn Label]]="Yes", 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>
        <f>IF(Customer[[#This Row],[Churn Label]]="Yes", 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>
        <f>IF(Customer[[#This Row],[Churn Label]]="Yes", 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>
        <f>IF(Customer[[#This Row],[Churn Label]]="Yes", 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>
        <f>IF(Customer[[#This Row],[Churn Label]]="Yes", 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>
        <f>IF(Customer[[#This Row],[Churn Label]]="Yes", 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>
        <f>IF(Customer[[#This Row],[Churn Label]]="Yes", 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>
        <f>IF(Customer[[#This Row],[Churn Label]]="Yes", 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>
        <f>IF(Customer[[#This Row],[Churn Label]]="Yes", 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>
        <f>IF(Customer[[#This Row],[Churn Label]]="Yes", 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>
        <f>IF(Customer[[#This Row],[Churn Label]]="Yes", 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>
        <f>IF(Customer[[#This Row],[Churn Label]]="Yes", 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>
        <f>IF(Customer[[#This Row],[Churn Label]]="Yes", 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>
        <f>IF(Customer[[#This Row],[Churn Label]]="Yes", 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>
        <f>IF(Customer[[#This Row],[Churn Label]]="Yes", 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>
        <f>IF(Customer[[#This Row],[Churn Label]]="Yes", 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>
        <f>IF(Customer[[#This Row],[Churn Label]]="Yes", 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>
        <f>IF(Customer[[#This Row],[Churn Label]]="Yes", 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>
        <f>IF(Customer[[#This Row],[Churn Label]]="Yes", 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>
        <f>IF(Customer[[#This Row],[Churn Label]]="Yes", 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>
        <f>IF(Customer[[#This Row],[Churn Label]]="Yes", 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>
        <f>IF(Customer[[#This Row],[Churn Label]]="Yes", 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>
        <f>IF(Customer[[#This Row],[Churn Label]]="Yes", 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>
        <f>IF(Customer[[#This Row],[Churn Label]]="Yes", 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>
        <f>IF(Customer[[#This Row],[Churn Label]]="Yes", 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>
        <f>IF(Customer[[#This Row],[Churn Label]]="Yes", 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>
        <f>IF(Customer[[#This Row],[Churn Label]]="Yes", 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>
        <f>IF(Customer[[#This Row],[Churn Label]]="Yes", 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>
        <f>IF(Customer[[#This Row],[Churn Label]]="Yes", 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>
        <f>IF(Customer[[#This Row],[Churn Label]]="Yes", 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>
        <f>IF(Customer[[#This Row],[Churn Label]]="Yes", 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>
        <f>IF(Customer[[#This Row],[Churn Label]]="Yes", 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>
        <f>IF(Customer[[#This Row],[Churn Label]]="Yes", 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>
        <f>IF(Customer[[#This Row],[Churn Label]]="Yes", 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>
        <f>IF(Customer[[#This Row],[Churn Label]]="Yes", 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>
        <f>IF(Customer[[#This Row],[Churn Label]]="Yes", 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>
        <f>IF(Customer[[#This Row],[Churn Label]]="Yes", 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>
        <f>IF(Customer[[#This Row],[Churn Label]]="Yes", 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>
        <f>IF(Customer[[#This Row],[Churn Label]]="Yes", 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>
        <f>IF(Customer[[#This Row],[Churn Label]]="Yes", 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>
        <f>IF(Customer[[#This Row],[Churn Label]]="Yes", 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>
        <f>IF(Customer[[#This Row],[Churn Label]]="Yes", 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>
        <f>IF(Customer[[#This Row],[Churn Label]]="Yes", 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>
        <f>IF(Customer[[#This Row],[Churn Label]]="Yes", 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>
        <f>IF(Customer[[#This Row],[Churn Label]]="Yes", 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>
        <f>IF(Customer[[#This Row],[Churn Label]]="Yes", 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>
        <f>IF(Customer[[#This Row],[Churn Label]]="Yes", 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>
        <f>IF(Customer[[#This Row],[Churn Label]]="Yes", 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>
        <f>IF(Customer[[#This Row],[Churn Label]]="Yes", 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>
        <f>IF(Customer[[#This Row],[Churn Label]]="Yes", 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>
        <f>IF(Customer[[#This Row],[Churn Label]]="Yes", 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>
        <f>IF(Customer[[#This Row],[Churn Label]]="Yes", 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>
        <f>IF(Customer[[#This Row],[Churn Label]]="Yes", 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>
        <f>IF(Customer[[#This Row],[Churn Label]]="Yes", 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>
        <f>IF(Customer[[#This Row],[Churn Label]]="Yes", 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>
        <f>IF(Customer[[#This Row],[Churn Label]]="Yes", 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>
        <f>IF(Customer[[#This Row],[Churn Label]]="Yes", 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>
        <f>IF(Customer[[#This Row],[Churn Label]]="Yes", 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>
        <f>IF(Customer[[#This Row],[Churn Label]]="Yes", 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>
        <f>IF(Customer[[#This Row],[Churn Label]]="Yes", 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>
        <f>IF(Customer[[#This Row],[Churn Label]]="Yes", 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>
        <f>IF(Customer[[#This Row],[Churn Label]]="Yes", 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>
        <f>IF(Customer[[#This Row],[Churn Label]]="Yes", 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>
        <f>IF(Customer[[#This Row],[Churn Label]]="Yes", 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>
        <f>IF(Customer[[#This Row],[Churn Label]]="Yes", 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>
        <f>IF(Customer[[#This Row],[Churn Label]]="Yes", 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>
        <f>IF(Customer[[#This Row],[Churn Label]]="Yes", 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>
        <f>IF(Customer[[#This Row],[Churn Label]]="Yes", 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>
        <f>IF(Customer[[#This Row],[Churn Label]]="Yes", 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>
        <f>IF(Customer[[#This Row],[Churn Label]]="Yes", 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>
        <f>IF(Customer[[#This Row],[Churn Label]]="Yes", 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>
        <f>IF(Customer[[#This Row],[Churn Label]]="Yes", 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>
        <f>IF(Customer[[#This Row],[Churn Label]]="Yes", 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>
        <f>IF(Customer[[#This Row],[Churn Label]]="Yes", 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>
        <f>IF(Customer[[#This Row],[Churn Label]]="Yes", 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>
        <f>IF(Customer[[#This Row],[Churn Label]]="Yes", 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>
        <f>IF(Customer[[#This Row],[Churn Label]]="Yes", 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>
        <f>IF(Customer[[#This Row],[Churn Label]]="Yes", 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>
        <f>IF(Customer[[#This Row],[Churn Label]]="Yes", 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>
        <f>IF(Customer[[#This Row],[Churn Label]]="Yes", 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>
        <f>IF(Customer[[#This Row],[Churn Label]]="Yes", 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>
        <f>IF(Customer[[#This Row],[Churn Label]]="Yes", 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>
        <f>IF(Customer[[#This Row],[Churn Label]]="Yes", 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>
        <f>IF(Customer[[#This Row],[Churn Label]]="Yes", 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>
        <f>IF(Customer[[#This Row],[Churn Label]]="Yes", 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>
        <f>IF(Customer[[#This Row],[Churn Label]]="Yes", 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>
        <f>IF(Customer[[#This Row],[Churn Label]]="Yes", 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>
        <f>IF(Customer[[#This Row],[Churn Label]]="Yes", 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>
        <f>IF(Customer[[#This Row],[Churn Label]]="Yes", 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>
        <f>IF(Customer[[#This Row],[Churn Label]]="Yes", 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>
        <f>IF(Customer[[#This Row],[Churn Label]]="Yes", 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>
        <f>IF(Customer[[#This Row],[Churn Label]]="Yes", 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>
        <f>IF(Customer[[#This Row],[Churn Label]]="Yes", 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>
        <f>IF(Customer[[#This Row],[Churn Label]]="Yes", 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>
        <f>IF(Customer[[#This Row],[Churn Label]]="Yes", 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>
        <f>IF(Customer[[#This Row],[Churn Label]]="Yes", 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>
        <f>IF(Customer[[#This Row],[Churn Label]]="Yes", 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>
        <f>IF(Customer[[#This Row],[Churn Label]]="Yes", 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>
        <f>IF(Customer[[#This Row],[Churn Label]]="Yes", 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>
        <f>IF(Customer[[#This Row],[Churn Label]]="Yes", 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>
        <f>IF(Customer[[#This Row],[Churn Label]]="Yes", 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>
        <f>IF(Customer[[#This Row],[Churn Label]]="Yes", 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>
        <f>IF(Customer[[#This Row],[Churn Label]]="Yes", 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>
        <f>IF(Customer[[#This Row],[Churn Label]]="Yes", 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>
        <f>IF(Customer[[#This Row],[Churn Label]]="Yes", 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>
        <f>IF(Customer[[#This Row],[Churn Label]]="Yes", 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>
        <f>IF(Customer[[#This Row],[Churn Label]]="Yes", 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>
        <f>IF(Customer[[#This Row],[Churn Label]]="Yes", 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>
        <f>IF(Customer[[#This Row],[Churn Label]]="Yes", 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>
        <f>IF(Customer[[#This Row],[Churn Label]]="Yes", 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>
        <f>IF(Customer[[#This Row],[Churn Label]]="Yes", 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>
        <f>IF(Customer[[#This Row],[Churn Label]]="Yes", 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>
        <f>IF(Customer[[#This Row],[Churn Label]]="Yes", 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>
        <f>IF(Customer[[#This Row],[Churn Label]]="Yes", 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>
        <f>IF(Customer[[#This Row],[Churn Label]]="Yes", 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>
        <f>IF(Customer[[#This Row],[Churn Label]]="Yes", 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>
        <f>IF(Customer[[#This Row],[Churn Label]]="Yes", 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>
        <f>IF(Customer[[#This Row],[Churn Label]]="Yes", 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>
        <f>IF(Customer[[#This Row],[Churn Label]]="Yes", 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>
        <f>IF(Customer[[#This Row],[Churn Label]]="Yes", 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>
        <f>IF(Customer[[#This Row],[Churn Label]]="Yes", 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>
        <f>IF(Customer[[#This Row],[Churn Label]]="Yes", 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>
        <f>IF(Customer[[#This Row],[Churn Label]]="Yes", 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>
        <f>IF(Customer[[#This Row],[Churn Label]]="Yes", 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>
        <f>IF(Customer[[#This Row],[Churn Label]]="Yes", 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>
        <f>IF(Customer[[#This Row],[Churn Label]]="Yes", 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>
        <f>IF(Customer[[#This Row],[Churn Label]]="Yes", 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>
        <f>IF(Customer[[#This Row],[Churn Label]]="Yes", 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>
        <f>IF(Customer[[#This Row],[Churn Label]]="Yes", 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>
        <f>IF(Customer[[#This Row],[Churn Label]]="Yes", 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>
        <f>IF(Customer[[#This Row],[Churn Label]]="Yes", 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>
        <f>IF(Customer[[#This Row],[Churn Label]]="Yes", 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>
        <f>IF(Customer[[#This Row],[Churn Label]]="Yes", 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>
        <f>IF(Customer[[#This Row],[Churn Label]]="Yes", 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>
        <f>IF(Customer[[#This Row],[Churn Label]]="Yes", 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>
        <f>IF(Customer[[#This Row],[Churn Label]]="Yes", 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>
        <f>IF(Customer[[#This Row],[Churn Label]]="Yes", 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>
        <f>IF(Customer[[#This Row],[Churn Label]]="Yes", 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>
        <f>IF(Customer[[#This Row],[Churn Label]]="Yes", 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>
        <f>IF(Customer[[#This Row],[Churn Label]]="Yes", 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>
        <f>IF(Customer[[#This Row],[Churn Label]]="Yes", 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>
        <f>IF(Customer[[#This Row],[Churn Label]]="Yes", 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>
        <f>IF(Customer[[#This Row],[Churn Label]]="Yes", 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>
        <f>IF(Customer[[#This Row],[Churn Label]]="Yes", 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>
        <f>IF(Customer[[#This Row],[Churn Label]]="Yes", 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>
        <f>IF(Customer[[#This Row],[Churn Label]]="Yes", 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>
        <f>IF(Customer[[#This Row],[Churn Label]]="Yes", 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>
        <f>IF(Customer[[#This Row],[Churn Label]]="Yes", 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>
        <f>IF(Customer[[#This Row],[Churn Label]]="Yes", 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>
        <f>IF(Customer[[#This Row],[Churn Label]]="Yes", 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>
        <f>IF(Customer[[#This Row],[Churn Label]]="Yes", 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>
        <f>IF(Customer[[#This Row],[Churn Label]]="Yes", 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>
        <f>IF(Customer[[#This Row],[Churn Label]]="Yes", 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>
        <f>IF(Customer[[#This Row],[Churn Label]]="Yes", 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>
        <f>IF(Customer[[#This Row],[Churn Label]]="Yes", 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>
        <f>IF(Customer[[#This Row],[Churn Label]]="Yes", 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>
        <f>IF(Customer[[#This Row],[Churn Label]]="Yes", 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>
        <f>IF(Customer[[#This Row],[Churn Label]]="Yes", 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>
        <f>IF(Customer[[#This Row],[Churn Label]]="Yes", 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>
        <f>IF(Customer[[#This Row],[Churn Label]]="Yes", 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>
        <f>IF(Customer[[#This Row],[Churn Label]]="Yes", 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>
        <f>IF(Customer[[#This Row],[Churn Label]]="Yes", 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>
        <f>IF(Customer[[#This Row],[Churn Label]]="Yes", 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>
        <f>IF(Customer[[#This Row],[Churn Label]]="Yes", 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>
        <f>IF(Customer[[#This Row],[Churn Label]]="Yes", 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>
        <f>IF(Customer[[#This Row],[Churn Label]]="Yes", 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>
        <f>IF(Customer[[#This Row],[Churn Label]]="Yes", 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>
        <f>IF(Customer[[#This Row],[Churn Label]]="Yes", 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>
        <f>IF(Customer[[#This Row],[Churn Label]]="Yes", 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>
        <f>IF(Customer[[#This Row],[Churn Label]]="Yes", 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>
        <f>IF(Customer[[#This Row],[Churn Label]]="Yes", 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>
        <f>IF(Customer[[#This Row],[Churn Label]]="Yes", 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>
        <f>IF(Customer[[#This Row],[Churn Label]]="Yes", 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>
        <f>IF(Customer[[#This Row],[Churn Label]]="Yes", 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>
        <f>IF(Customer[[#This Row],[Churn Label]]="Yes", 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>
        <f>IF(Customer[[#This Row],[Churn Label]]="Yes", 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>
        <f>IF(Customer[[#This Row],[Churn Label]]="Yes", 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>
        <f>IF(Customer[[#This Row],[Churn Label]]="Yes", 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>
        <f>IF(Customer[[#This Row],[Churn Label]]="Yes", 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>
        <f>IF(Customer[[#This Row],[Churn Label]]="Yes", 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>
        <f>IF(Customer[[#This Row],[Churn Label]]="Yes", 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>
        <f>IF(Customer[[#This Row],[Churn Label]]="Yes", 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>
        <f>IF(Customer[[#This Row],[Churn Label]]="Yes", 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>
        <f>IF(Customer[[#This Row],[Churn Label]]="Yes", 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>
        <f>IF(Customer[[#This Row],[Churn Label]]="Yes", 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>
        <f>IF(Customer[[#This Row],[Churn Label]]="Yes", 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>
        <f>IF(Customer[[#This Row],[Churn Label]]="Yes", 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>
        <f>IF(Customer[[#This Row],[Churn Label]]="Yes", 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>
        <f>IF(Customer[[#This Row],[Churn Label]]="Yes", 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>
        <f>IF(Customer[[#This Row],[Churn Label]]="Yes", 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>
        <f>IF(Customer[[#This Row],[Churn Label]]="Yes", 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>
        <f>IF(Customer[[#This Row],[Churn Label]]="Yes", 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>
        <f>IF(Customer[[#This Row],[Churn Label]]="Yes", 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>
        <f>IF(Customer[[#This Row],[Churn Label]]="Yes", 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>
        <f>IF(Customer[[#This Row],[Churn Label]]="Yes", 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>
        <f>IF(Customer[[#This Row],[Churn Label]]="Yes", 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>
        <f>IF(Customer[[#This Row],[Churn Label]]="Yes", 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>
        <f>IF(Customer[[#This Row],[Churn Label]]="Yes", 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>
        <f>IF(Customer[[#This Row],[Churn Label]]="Yes", 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>
        <f>IF(Customer[[#This Row],[Churn Label]]="Yes", 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>
        <f>IF(Customer[[#This Row],[Churn Label]]="Yes", 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>
        <f>IF(Customer[[#This Row],[Churn Label]]="Yes", 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>
        <f>IF(Customer[[#This Row],[Churn Label]]="Yes", 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>
        <f>IF(Customer[[#This Row],[Churn Label]]="Yes", 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>
        <f>IF(Customer[[#This Row],[Churn Label]]="Yes", 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>
        <f>IF(Customer[[#This Row],[Churn Label]]="Yes", 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>
        <f>IF(Customer[[#This Row],[Churn Label]]="Yes", 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>
        <f>IF(Customer[[#This Row],[Churn Label]]="Yes", 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>
        <f>IF(Customer[[#This Row],[Churn Label]]="Yes", 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>
        <f>IF(Customer[[#This Row],[Churn Label]]="Yes", 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>
        <f>IF(Customer[[#This Row],[Churn Label]]="Yes", 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>
        <f>IF(Customer[[#This Row],[Churn Label]]="Yes", 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>
        <f>IF(Customer[[#This Row],[Churn Label]]="Yes", 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>
        <f>IF(Customer[[#This Row],[Churn Label]]="Yes", 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>
        <f>IF(Customer[[#This Row],[Churn Label]]="Yes", 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>
        <f>IF(Customer[[#This Row],[Churn Label]]="Yes", 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>
        <f>IF(Customer[[#This Row],[Churn Label]]="Yes", 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>
        <f>IF(Customer[[#This Row],[Churn Label]]="Yes", 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>
        <f>IF(Customer[[#This Row],[Churn Label]]="Yes", 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>
        <f>IF(Customer[[#This Row],[Churn Label]]="Yes", 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>
        <f>IF(Customer[[#This Row],[Churn Label]]="Yes", 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>
        <f>IF(Customer[[#This Row],[Churn Label]]="Yes", 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>
        <f>IF(Customer[[#This Row],[Churn Label]]="Yes", 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>
        <f>IF(Customer[[#This Row],[Churn Label]]="Yes", 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>
        <f>IF(Customer[[#This Row],[Churn Label]]="Yes", 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>
        <f>IF(Customer[[#This Row],[Churn Label]]="Yes", 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>
        <f>IF(Customer[[#This Row],[Churn Label]]="Yes", 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>
        <f>IF(Customer[[#This Row],[Churn Label]]="Yes", 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>
        <f>IF(Customer[[#This Row],[Churn Label]]="Yes", 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>
        <f>IF(Customer[[#This Row],[Churn Label]]="Yes", 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>
        <f>IF(Customer[[#This Row],[Churn Label]]="Yes", 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>
        <f>IF(Customer[[#This Row],[Churn Label]]="Yes", 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>
        <f>IF(Customer[[#This Row],[Churn Label]]="Yes", 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>
        <f>IF(Customer[[#This Row],[Churn Label]]="Yes", 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>
        <f>IF(Customer[[#This Row],[Churn Label]]="Yes", 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>
        <f>IF(Customer[[#This Row],[Churn Label]]="Yes", 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>
        <f>IF(Customer[[#This Row],[Churn Label]]="Yes", 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>
        <f>IF(Customer[[#This Row],[Churn Label]]="Yes", 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>
        <f>IF(Customer[[#This Row],[Churn Label]]="Yes", 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>
        <f>IF(Customer[[#This Row],[Churn Label]]="Yes", 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>
        <f>IF(Customer[[#This Row],[Churn Label]]="Yes", 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>
        <f>IF(Customer[[#This Row],[Churn Label]]="Yes", 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>
        <f>IF(Customer[[#This Row],[Churn Label]]="Yes", 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>
        <f>IF(Customer[[#This Row],[Churn Label]]="Yes", 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>
        <f>IF(Customer[[#This Row],[Churn Label]]="Yes", 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>
        <f>IF(Customer[[#This Row],[Churn Label]]="Yes", 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>
        <f>IF(Customer[[#This Row],[Churn Label]]="Yes", 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>
        <f>IF(Customer[[#This Row],[Churn Label]]="Yes", 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>
        <f>IF(Customer[[#This Row],[Churn Label]]="Yes", 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>
        <f>IF(Customer[[#This Row],[Churn Label]]="Yes", 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>
        <f>IF(Customer[[#This Row],[Churn Label]]="Yes", 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>
        <f>IF(Customer[[#This Row],[Churn Label]]="Yes", 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>
        <f>IF(Customer[[#This Row],[Churn Label]]="Yes", 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>
        <f>IF(Customer[[#This Row],[Churn Label]]="Yes", 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>
        <f>IF(Customer[[#This Row],[Churn Label]]="Yes", 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>
        <f>IF(Customer[[#This Row],[Churn Label]]="Yes", 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>
        <f>IF(Customer[[#This Row],[Churn Label]]="Yes", 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>
        <f>IF(Customer[[#This Row],[Churn Label]]="Yes", 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>
        <f>IF(Customer[[#This Row],[Churn Label]]="Yes", 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>
        <f>IF(Customer[[#This Row],[Churn Label]]="Yes", 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>
        <f>IF(Customer[[#This Row],[Churn Label]]="Yes", 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>
        <f>IF(Customer[[#This Row],[Churn Label]]="Yes", 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>
        <f>IF(Customer[[#This Row],[Churn Label]]="Yes", 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>
        <f>IF(Customer[[#This Row],[Churn Label]]="Yes", 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>
        <f>IF(Customer[[#This Row],[Churn Label]]="Yes", 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>
        <f>IF(Customer[[#This Row],[Churn Label]]="Yes", 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>
        <f>IF(Customer[[#This Row],[Churn Label]]="Yes", 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>
        <f>IF(Customer[[#This Row],[Churn Label]]="Yes", 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>
        <f>IF(Customer[[#This Row],[Churn Label]]="Yes", 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>
        <f>IF(Customer[[#This Row],[Churn Label]]="Yes", 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>
        <f>IF(Customer[[#This Row],[Churn Label]]="Yes", 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>
        <f>IF(Customer[[#This Row],[Churn Label]]="Yes", 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>
        <f>IF(Customer[[#This Row],[Churn Label]]="Yes", 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>
        <f>IF(Customer[[#This Row],[Churn Label]]="Yes", 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>
        <f>IF(Customer[[#This Row],[Churn Label]]="Yes", 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>
        <f>IF(Customer[[#This Row],[Churn Label]]="Yes", 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>
        <f>IF(Customer[[#This Row],[Churn Label]]="Yes", 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>
        <f>IF(Customer[[#This Row],[Churn Label]]="Yes", 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>
        <f>IF(Customer[[#This Row],[Churn Label]]="Yes", 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>
        <f>IF(Customer[[#This Row],[Churn Label]]="Yes", 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>
        <f>IF(Customer[[#This Row],[Churn Label]]="Yes", 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>
        <f>IF(Customer[[#This Row],[Churn Label]]="Yes", 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>
        <f>IF(Customer[[#This Row],[Churn Label]]="Yes", 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>
        <f>IF(Customer[[#This Row],[Churn Label]]="Yes", 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>
        <f>IF(Customer[[#This Row],[Churn Label]]="Yes", 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>
        <f>IF(Customer[[#This Row],[Churn Label]]="Yes", 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>
        <f>IF(Customer[[#This Row],[Churn Label]]="Yes", 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>
        <f>IF(Customer[[#This Row],[Churn Label]]="Yes", 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>
        <f>IF(Customer[[#This Row],[Churn Label]]="Yes", 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>
        <f>IF(Customer[[#This Row],[Churn Label]]="Yes", 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>
        <f>IF(Customer[[#This Row],[Churn Label]]="Yes", 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>
        <f>IF(Customer[[#This Row],[Churn Label]]="Yes", 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>
        <f>IF(Customer[[#This Row],[Churn Label]]="Yes", 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>
        <f>IF(Customer[[#This Row],[Churn Label]]="Yes", 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>
        <f>IF(Customer[[#This Row],[Churn Label]]="Yes", 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>
        <f>IF(Customer[[#This Row],[Churn Label]]="Yes", 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>
        <f>IF(Customer[[#This Row],[Churn Label]]="Yes", 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>
        <f>IF(Customer[[#This Row],[Churn Label]]="Yes", 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>
        <f>IF(Customer[[#This Row],[Churn Label]]="Yes", 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>
        <f>IF(Customer[[#This Row],[Churn Label]]="Yes", 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>
        <f>IF(Customer[[#This Row],[Churn Label]]="Yes", 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>
        <f>IF(Customer[[#This Row],[Churn Label]]="Yes", 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>
        <f>IF(Customer[[#This Row],[Churn Label]]="Yes", 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>
        <f>IF(Customer[[#This Row],[Churn Label]]="Yes", 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>
        <f>IF(Customer[[#This Row],[Churn Label]]="Yes", 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>
        <f>IF(Customer[[#This Row],[Churn Label]]="Yes", 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>
        <f>IF(Customer[[#This Row],[Churn Label]]="Yes", 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>
        <f>IF(Customer[[#This Row],[Churn Label]]="Yes", 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>
        <f>IF(Customer[[#This Row],[Churn Label]]="Yes", 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>
        <f>IF(Customer[[#This Row],[Churn Label]]="Yes", 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>
        <f>IF(Customer[[#This Row],[Churn Label]]="Yes", 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>
        <f>IF(Customer[[#This Row],[Churn Label]]="Yes", 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>
        <f>IF(Customer[[#This Row],[Churn Label]]="Yes", 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>
        <f>IF(Customer[[#This Row],[Churn Label]]="Yes", 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>
        <f>IF(Customer[[#This Row],[Churn Label]]="Yes", 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>
        <f>IF(Customer[[#This Row],[Churn Label]]="Yes", 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>
        <f>IF(Customer[[#This Row],[Churn Label]]="Yes", 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>
        <f>IF(Customer[[#This Row],[Churn Label]]="Yes", 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>
        <f>IF(Customer[[#This Row],[Churn Label]]="Yes", 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>
        <f>IF(Customer[[#This Row],[Churn Label]]="Yes", 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>
        <f>IF(Customer[[#This Row],[Churn Label]]="Yes", 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>
        <f>IF(Customer[[#This Row],[Churn Label]]="Yes", 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>
        <f>IF(Customer[[#This Row],[Churn Label]]="Yes", 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>
        <f>IF(Customer[[#This Row],[Churn Label]]="Yes", 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>
        <f>IF(Customer[[#This Row],[Churn Label]]="Yes", 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>
        <f>IF(Customer[[#This Row],[Churn Label]]="Yes", 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>
        <f>IF(Customer[[#This Row],[Churn Label]]="Yes", 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>
        <f>IF(Customer[[#This Row],[Churn Label]]="Yes", 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>
        <f>IF(Customer[[#This Row],[Churn Label]]="Yes", 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>
        <f>IF(Customer[[#This Row],[Churn Label]]="Yes", 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>
        <f>IF(Customer[[#This Row],[Churn Label]]="Yes", 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>
        <f>IF(Customer[[#This Row],[Churn Label]]="Yes", 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>
        <f>IF(Customer[[#This Row],[Churn Label]]="Yes", 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>
        <f>IF(Customer[[#This Row],[Churn Label]]="Yes", 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>
        <f>IF(Customer[[#This Row],[Churn Label]]="Yes", 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>
        <f>IF(Customer[[#This Row],[Churn Label]]="Yes", 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>
        <f>IF(Customer[[#This Row],[Churn Label]]="Yes", 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>
        <f>IF(Customer[[#This Row],[Churn Label]]="Yes", 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>
        <f>IF(Customer[[#This Row],[Churn Label]]="Yes", 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>
        <f>IF(Customer[[#This Row],[Churn Label]]="Yes", 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>
        <f>IF(Customer[[#This Row],[Churn Label]]="Yes", 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>
        <f>IF(Customer[[#This Row],[Churn Label]]="Yes", 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>
        <f>IF(Customer[[#This Row],[Churn Label]]="Yes", 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>
        <f>IF(Customer[[#This Row],[Churn Label]]="Yes", 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>
        <f>IF(Customer[[#This Row],[Churn Label]]="Yes", 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>
        <f>IF(Customer[[#This Row],[Churn Label]]="Yes", 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>
        <f>IF(Customer[[#This Row],[Churn Label]]="Yes", 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>
        <f>IF(Customer[[#This Row],[Churn Label]]="Yes", 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>
        <f>IF(Customer[[#This Row],[Churn Label]]="Yes", 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>
        <f>IF(Customer[[#This Row],[Churn Label]]="Yes", 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>
        <f>IF(Customer[[#This Row],[Churn Label]]="Yes", 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>
        <f>IF(Customer[[#This Row],[Churn Label]]="Yes", 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>
        <f>IF(Customer[[#This Row],[Churn Label]]="Yes", 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>
        <f>IF(Customer[[#This Row],[Churn Label]]="Yes", 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>
        <f>IF(Customer[[#This Row],[Churn Label]]="Yes", 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>
        <f>IF(Customer[[#This Row],[Churn Label]]="Yes", 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>
        <f>IF(Customer[[#This Row],[Churn Label]]="Yes", 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>
        <f>IF(Customer[[#This Row],[Churn Label]]="Yes", 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>
        <f>IF(Customer[[#This Row],[Churn Label]]="Yes", 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>
        <f>IF(Customer[[#This Row],[Churn Label]]="Yes", 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>
        <f>IF(Customer[[#This Row],[Churn Label]]="Yes", 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>
        <f>IF(Customer[[#This Row],[Churn Label]]="Yes", 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>
        <f>IF(Customer[[#This Row],[Churn Label]]="Yes", 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>
        <f>IF(Customer[[#This Row],[Churn Label]]="Yes", 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>
        <f>IF(Customer[[#This Row],[Churn Label]]="Yes", 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>
        <f>IF(Customer[[#This Row],[Churn Label]]="Yes", 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>
        <f>IF(Customer[[#This Row],[Churn Label]]="Yes", 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>
        <f>IF(Customer[[#This Row],[Churn Label]]="Yes", 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>
        <f>IF(Customer[[#This Row],[Churn Label]]="Yes", 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>
        <f>IF(Customer[[#This Row],[Churn Label]]="Yes", 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>
        <f>IF(Customer[[#This Row],[Churn Label]]="Yes", 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>
        <f>IF(Customer[[#This Row],[Churn Label]]="Yes", 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>
        <f>IF(Customer[[#This Row],[Churn Label]]="Yes", 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>
        <f>IF(Customer[[#This Row],[Churn Label]]="Yes", 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>
        <f>IF(Customer[[#This Row],[Churn Label]]="Yes", 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>
        <f>IF(Customer[[#This Row],[Churn Label]]="Yes", 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>
        <f>IF(Customer[[#This Row],[Churn Label]]="Yes", 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>
        <f>IF(Customer[[#This Row],[Churn Label]]="Yes", 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>
        <f>IF(Customer[[#This Row],[Churn Label]]="Yes", 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>
        <f>IF(Customer[[#This Row],[Churn Label]]="Yes", 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>
        <f>IF(Customer[[#This Row],[Churn Label]]="Yes", 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>
        <f>IF(Customer[[#This Row],[Churn Label]]="Yes", 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>
        <f>IF(Customer[[#This Row],[Churn Label]]="Yes", 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>
        <f>IF(Customer[[#This Row],[Churn Label]]="Yes", 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>
        <f>IF(Customer[[#This Row],[Churn Label]]="Yes", 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>
        <f>IF(Customer[[#This Row],[Churn Label]]="Yes", 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>
        <f>IF(Customer[[#This Row],[Churn Label]]="Yes", 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>
        <f>IF(Customer[[#This Row],[Churn Label]]="Yes", 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>
        <f>IF(Customer[[#This Row],[Churn Label]]="Yes", 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>
        <f>IF(Customer[[#This Row],[Churn Label]]="Yes", 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>
        <f>IF(Customer[[#This Row],[Churn Label]]="Yes", 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>
        <f>IF(Customer[[#This Row],[Churn Label]]="Yes", 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>
        <f>IF(Customer[[#This Row],[Churn Label]]="Yes", 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>
        <f>IF(Customer[[#This Row],[Churn Label]]="Yes", 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>
        <f>IF(Customer[[#This Row],[Churn Label]]="Yes", 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>
        <f>IF(Customer[[#This Row],[Churn Label]]="Yes", 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>
        <f>IF(Customer[[#This Row],[Churn Label]]="Yes", 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>
        <f>IF(Customer[[#This Row],[Churn Label]]="Yes", 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>
        <f>IF(Customer[[#This Row],[Churn Label]]="Yes", 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>
        <f>IF(Customer[[#This Row],[Churn Label]]="Yes", 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>
        <f>IF(Customer[[#This Row],[Churn Label]]="Yes", 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>
        <f>IF(Customer[[#This Row],[Churn Label]]="Yes", 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>
        <f>IF(Customer[[#This Row],[Churn Label]]="Yes", 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>
        <f>IF(Customer[[#This Row],[Churn Label]]="Yes", 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>
        <f>IF(Customer[[#This Row],[Churn Label]]="Yes", 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>
        <f>IF(Customer[[#This Row],[Churn Label]]="Yes", 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>
        <f>IF(Customer[[#This Row],[Churn Label]]="Yes", 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>
        <f>IF(Customer[[#This Row],[Churn Label]]="Yes", 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>
        <f>IF(Customer[[#This Row],[Churn Label]]="Yes", 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>
        <f>IF(Customer[[#This Row],[Churn Label]]="Yes", 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>
        <f>IF(Customer[[#This Row],[Churn Label]]="Yes", 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>
        <f>IF(Customer[[#This Row],[Churn Label]]="Yes", 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>
        <f>IF(Customer[[#This Row],[Churn Label]]="Yes", 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>
        <f>IF(Customer[[#This Row],[Churn Label]]="Yes", 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>
        <f>IF(Customer[[#This Row],[Churn Label]]="Yes", 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>
        <f>IF(Customer[[#This Row],[Churn Label]]="Yes", 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>
        <f>IF(Customer[[#This Row],[Churn Label]]="Yes", 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>
        <f>IF(Customer[[#This Row],[Churn Label]]="Yes", 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>
        <f>IF(Customer[[#This Row],[Churn Label]]="Yes", 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>
        <f>IF(Customer[[#This Row],[Churn Label]]="Yes", 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>
        <f>IF(Customer[[#This Row],[Churn Label]]="Yes", 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>
        <f>IF(Customer[[#This Row],[Churn Label]]="Yes", 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>
        <f>IF(Customer[[#This Row],[Churn Label]]="Yes", 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>
        <f>IF(Customer[[#This Row],[Churn Label]]="Yes", 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>
        <f>IF(Customer[[#This Row],[Churn Label]]="Yes", 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>
        <f>IF(Customer[[#This Row],[Churn Label]]="Yes", 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>
        <f>IF(Customer[[#This Row],[Churn Label]]="Yes", 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>
        <f>IF(Customer[[#This Row],[Churn Label]]="Yes", 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>
        <f>IF(Customer[[#This Row],[Churn Label]]="Yes", 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>
        <f>IF(Customer[[#This Row],[Churn Label]]="Yes", 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>
        <f>IF(Customer[[#This Row],[Churn Label]]="Yes", 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>
        <f>IF(Customer[[#This Row],[Churn Label]]="Yes", 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>
        <f>IF(Customer[[#This Row],[Churn Label]]="Yes", 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>
        <f>IF(Customer[[#This Row],[Churn Label]]="Yes", 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>
        <f>IF(Customer[[#This Row],[Churn Label]]="Yes", 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>
        <f>IF(Customer[[#This Row],[Churn Label]]="Yes", 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>
        <f>IF(Customer[[#This Row],[Churn Label]]="Yes", 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>
        <f>IF(Customer[[#This Row],[Churn Label]]="Yes", 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>
        <f>IF(Customer[[#This Row],[Churn Label]]="Yes", 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>
        <f>IF(Customer[[#This Row],[Churn Label]]="Yes", 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>
        <f>IF(Customer[[#This Row],[Churn Label]]="Yes", 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>
        <f>IF(Customer[[#This Row],[Churn Label]]="Yes", 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>
        <f>IF(Customer[[#This Row],[Churn Label]]="Yes", 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>
        <f>IF(Customer[[#This Row],[Churn Label]]="Yes", 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>
        <f>IF(Customer[[#This Row],[Churn Label]]="Yes", 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>
        <f>IF(Customer[[#This Row],[Churn Label]]="Yes", 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>
        <f>IF(Customer[[#This Row],[Churn Label]]="Yes", 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>
        <f>IF(Customer[[#This Row],[Churn Label]]="Yes", 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>
        <f>IF(Customer[[#This Row],[Churn Label]]="Yes", 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>
        <f>IF(Customer[[#This Row],[Churn Label]]="Yes", 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>
        <f>IF(Customer[[#This Row],[Churn Label]]="Yes", 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>
        <f>IF(Customer[[#This Row],[Churn Label]]="Yes", 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>
        <f>IF(Customer[[#This Row],[Churn Label]]="Yes", 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>
        <f>IF(Customer[[#This Row],[Churn Label]]="Yes", 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>
        <f>IF(Customer[[#This Row],[Churn Label]]="Yes", 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>
        <f>IF(Customer[[#This Row],[Churn Label]]="Yes", 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>
        <f>IF(Customer[[#This Row],[Churn Label]]="Yes", 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>
        <f>IF(Customer[[#This Row],[Churn Label]]="Yes", 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>
        <f>IF(Customer[[#This Row],[Churn Label]]="Yes", 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>
        <f>IF(Customer[[#This Row],[Churn Label]]="Yes", 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>
        <f>IF(Customer[[#This Row],[Churn Label]]="Yes", 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>
        <f>IF(Customer[[#This Row],[Churn Label]]="Yes", 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>
        <f>IF(Customer[[#This Row],[Churn Label]]="Yes", 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>
        <f>IF(Customer[[#This Row],[Churn Label]]="Yes", 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>
        <f>IF(Customer[[#This Row],[Churn Label]]="Yes", 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>
        <f>IF(Customer[[#This Row],[Churn Label]]="Yes", 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>
        <f>IF(Customer[[#This Row],[Churn Label]]="Yes", 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>
        <f>IF(Customer[[#This Row],[Churn Label]]="Yes", 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>
        <f>IF(Customer[[#This Row],[Churn Label]]="Yes", 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>
        <f>IF(Customer[[#This Row],[Churn Label]]="Yes", 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>
        <f>IF(Customer[[#This Row],[Churn Label]]="Yes", 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>
        <f>IF(Customer[[#This Row],[Churn Label]]="Yes", 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>
        <f>IF(Customer[[#This Row],[Churn Label]]="Yes", 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>
        <f>IF(Customer[[#This Row],[Churn Label]]="Yes", 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>
        <f>IF(Customer[[#This Row],[Churn Label]]="Yes", 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>
        <f>IF(Customer[[#This Row],[Churn Label]]="Yes", 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>
        <f>IF(Customer[[#This Row],[Churn Label]]="Yes", 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>
        <f>IF(Customer[[#This Row],[Churn Label]]="Yes", 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>
        <f>IF(Customer[[#This Row],[Churn Label]]="Yes", 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>
        <f>IF(Customer[[#This Row],[Churn Label]]="Yes", 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>
        <f>IF(Customer[[#This Row],[Churn Label]]="Yes", 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>
        <f>IF(Customer[[#This Row],[Churn Label]]="Yes", 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>
        <f>IF(Customer[[#This Row],[Churn Label]]="Yes", 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>
        <f>IF(Customer[[#This Row],[Churn Label]]="Yes", 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>
        <f>IF(Customer[[#This Row],[Churn Label]]="Yes", 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>
        <f>IF(Customer[[#This Row],[Churn Label]]="Yes", 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>
        <f>IF(Customer[[#This Row],[Churn Label]]="Yes", 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>
        <f>IF(Customer[[#This Row],[Churn Label]]="Yes", 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>
        <f>IF(Customer[[#This Row],[Churn Label]]="Yes", 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>
        <f>IF(Customer[[#This Row],[Churn Label]]="Yes", 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>
        <f>IF(Customer[[#This Row],[Churn Label]]="Yes", 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>
        <f>IF(Customer[[#This Row],[Churn Label]]="Yes", 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>
        <f>IF(Customer[[#This Row],[Churn Label]]="Yes", 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>
        <f>IF(Customer[[#This Row],[Churn Label]]="Yes", 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>
        <f>IF(Customer[[#This Row],[Churn Label]]="Yes", 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>
        <f>IF(Customer[[#This Row],[Churn Label]]="Yes", 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>
        <f>IF(Customer[[#This Row],[Churn Label]]="Yes", 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>
        <f>IF(Customer[[#This Row],[Churn Label]]="Yes", 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>
        <f>IF(Customer[[#This Row],[Churn Label]]="Yes", 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>
        <f>IF(Customer[[#This Row],[Churn Label]]="Yes", 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>
        <f>IF(Customer[[#This Row],[Churn Label]]="Yes", 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>
        <f>IF(Customer[[#This Row],[Churn Label]]="Yes", 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>
        <f>IF(Customer[[#This Row],[Churn Label]]="Yes", 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>
        <f>IF(Customer[[#This Row],[Churn Label]]="Yes", 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>
        <f>IF(Customer[[#This Row],[Churn Label]]="Yes", 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>
        <f>IF(Customer[[#This Row],[Churn Label]]="Yes", 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>
        <f>IF(Customer[[#This Row],[Churn Label]]="Yes", 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>
        <f>IF(Customer[[#This Row],[Churn Label]]="Yes", 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>
        <f>IF(Customer[[#This Row],[Churn Label]]="Yes", 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>
        <f>IF(Customer[[#This Row],[Churn Label]]="Yes", 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>
        <f>IF(Customer[[#This Row],[Churn Label]]="Yes", 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>
        <f>IF(Customer[[#This Row],[Churn Label]]="Yes", 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>
        <f>IF(Customer[[#This Row],[Churn Label]]="Yes", 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>
        <f>IF(Customer[[#This Row],[Churn Label]]="Yes", 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>
        <f>IF(Customer[[#This Row],[Churn Label]]="Yes", 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>
        <f>IF(Customer[[#This Row],[Churn Label]]="Yes", 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>
        <f>IF(Customer[[#This Row],[Churn Label]]="Yes", 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>
        <f>IF(Customer[[#This Row],[Churn Label]]="Yes", 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>
        <f>IF(Customer[[#This Row],[Churn Label]]="Yes", 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>
        <f>IF(Customer[[#This Row],[Churn Label]]="Yes", 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>
        <f>IF(Customer[[#This Row],[Churn Label]]="Yes", 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>
        <f>IF(Customer[[#This Row],[Churn Label]]="Yes", 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>
        <f>IF(Customer[[#This Row],[Churn Label]]="Yes", 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>
        <f>IF(Customer[[#This Row],[Churn Label]]="Yes", 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>
        <f>IF(Customer[[#This Row],[Churn Label]]="Yes", 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>
        <f>IF(Customer[[#This Row],[Churn Label]]="Yes", 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>
        <f>IF(Customer[[#This Row],[Churn Label]]="Yes", 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>
        <f>IF(Customer[[#This Row],[Churn Label]]="Yes", 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>
        <f>IF(Customer[[#This Row],[Churn Label]]="Yes", 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>
        <f>IF(Customer[[#This Row],[Churn Label]]="Yes", 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>
        <f>IF(Customer[[#This Row],[Churn Label]]="Yes", 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>
        <f>IF(Customer[[#This Row],[Churn Label]]="Yes", 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>
        <f>IF(Customer[[#This Row],[Churn Label]]="Yes", 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>
        <f>IF(Customer[[#This Row],[Churn Label]]="Yes", 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>
        <f>IF(Customer[[#This Row],[Churn Label]]="Yes", 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>
        <f>IF(Customer[[#This Row],[Churn Label]]="Yes", 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>
        <f>IF(Customer[[#This Row],[Churn Label]]="Yes", 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>
        <f>IF(Customer[[#This Row],[Churn Label]]="Yes", 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>
        <f>IF(Customer[[#This Row],[Churn Label]]="Yes", 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>
        <f>IF(Customer[[#This Row],[Churn Label]]="Yes", 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>
        <f>IF(Customer[[#This Row],[Churn Label]]="Yes", 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>
        <f>IF(Customer[[#This Row],[Churn Label]]="Yes", 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>
        <f>IF(Customer[[#This Row],[Churn Label]]="Yes", 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>
        <f>IF(Customer[[#This Row],[Churn Label]]="Yes", 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>
        <f>IF(Customer[[#This Row],[Churn Label]]="Yes", 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>
        <f>IF(Customer[[#This Row],[Churn Label]]="Yes", 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>
        <f>IF(Customer[[#This Row],[Churn Label]]="Yes", 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>
        <f>IF(Customer[[#This Row],[Churn Label]]="Yes", 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>
        <f>IF(Customer[[#This Row],[Churn Label]]="Yes", 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>
        <f>IF(Customer[[#This Row],[Churn Label]]="Yes", 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>
        <f>IF(Customer[[#This Row],[Churn Label]]="Yes", 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>
        <f>IF(Customer[[#This Row],[Churn Label]]="Yes", 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>
        <f>IF(Customer[[#This Row],[Churn Label]]="Yes", 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>
        <f>IF(Customer[[#This Row],[Churn Label]]="Yes", 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>
        <f>IF(Customer[[#This Row],[Churn Label]]="Yes", 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>
        <f>IF(Customer[[#This Row],[Churn Label]]="Yes", 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>
        <f>IF(Customer[[#This Row],[Churn Label]]="Yes", 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>
        <f>IF(Customer[[#This Row],[Churn Label]]="Yes", 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>
        <f>IF(Customer[[#This Row],[Churn Label]]="Yes", 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>
        <f>IF(Customer[[#This Row],[Churn Label]]="Yes", 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>
        <f>IF(Customer[[#This Row],[Churn Label]]="Yes", 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>
        <f>IF(Customer[[#This Row],[Churn Label]]="Yes", 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>
        <f>IF(Customer[[#This Row],[Churn Label]]="Yes", 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>
        <f>IF(Customer[[#This Row],[Churn Label]]="Yes", 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>
        <f>IF(Customer[[#This Row],[Churn Label]]="Yes", 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>
        <f>IF(Customer[[#This Row],[Churn Label]]="Yes", 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>
        <f>IF(Customer[[#This Row],[Churn Label]]="Yes", 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>
        <f>IF(Customer[[#This Row],[Churn Label]]="Yes", 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>
        <f>IF(Customer[[#This Row],[Churn Label]]="Yes", 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>
        <f>IF(Customer[[#This Row],[Churn Label]]="Yes", 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>
        <f>IF(Customer[[#This Row],[Churn Label]]="Yes", 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>
        <f>IF(Customer[[#This Row],[Churn Label]]="Yes", 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>
        <f>IF(Customer[[#This Row],[Churn Label]]="Yes", 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>
        <f>IF(Customer[[#This Row],[Churn Label]]="Yes", 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>
        <f>IF(Customer[[#This Row],[Churn Label]]="Yes", 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>
        <f>IF(Customer[[#This Row],[Churn Label]]="Yes", 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>
        <f>IF(Customer[[#This Row],[Churn Label]]="Yes", 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>
        <f>IF(Customer[[#This Row],[Churn Label]]="Yes", 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>
        <f>IF(Customer[[#This Row],[Churn Label]]="Yes", 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>
        <f>IF(Customer[[#This Row],[Churn Label]]="Yes", 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>
        <f>IF(Customer[[#This Row],[Churn Label]]="Yes", 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>
        <f>IF(Customer[[#This Row],[Churn Label]]="Yes", 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>
        <f>IF(Customer[[#This Row],[Churn Label]]="Yes", 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>
        <f>IF(Customer[[#This Row],[Churn Label]]="Yes", 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>
        <f>IF(Customer[[#This Row],[Churn Label]]="Yes", 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>
        <f>IF(Customer[[#This Row],[Churn Label]]="Yes", 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>
        <f>IF(Customer[[#This Row],[Churn Label]]="Yes", 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>
        <f>IF(Customer[[#This Row],[Churn Label]]="Yes", 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>
        <f>IF(Customer[[#This Row],[Churn Label]]="Yes", 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>
        <f>IF(Customer[[#This Row],[Churn Label]]="Yes", 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>
        <f>IF(Customer[[#This Row],[Churn Label]]="Yes", 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>
        <f>IF(Customer[[#This Row],[Churn Label]]="Yes", 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>
        <f>IF(Customer[[#This Row],[Churn Label]]="Yes", 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>
        <f>IF(Customer[[#This Row],[Churn Label]]="Yes", 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>
        <f>IF(Customer[[#This Row],[Churn Label]]="Yes", 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>
        <f>IF(Customer[[#This Row],[Churn Label]]="Yes", 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>
        <f>IF(Customer[[#This Row],[Churn Label]]="Yes", 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>
        <f>IF(Customer[[#This Row],[Churn Label]]="Yes", 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>
        <f>IF(Customer[[#This Row],[Churn Label]]="Yes", 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>
        <f>IF(Customer[[#This Row],[Churn Label]]="Yes", 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>
        <f>IF(Customer[[#This Row],[Churn Label]]="Yes", 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>
        <f>IF(Customer[[#This Row],[Churn Label]]="Yes", 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>
        <f>IF(Customer[[#This Row],[Churn Label]]="Yes", 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>
        <f>IF(Customer[[#This Row],[Churn Label]]="Yes", 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>
        <f>IF(Customer[[#This Row],[Churn Label]]="Yes", 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>
        <f>IF(Customer[[#This Row],[Churn Label]]="Yes", 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>
        <f>IF(Customer[[#This Row],[Churn Label]]="Yes", 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>
        <f>IF(Customer[[#This Row],[Churn Label]]="Yes", 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>
        <f>IF(Customer[[#This Row],[Churn Label]]="Yes", 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>
        <f>IF(Customer[[#This Row],[Churn Label]]="Yes", 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>
        <f>IF(Customer[[#This Row],[Churn Label]]="Yes", 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>
        <f>IF(Customer[[#This Row],[Churn Label]]="Yes", 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>
        <f>IF(Customer[[#This Row],[Churn Label]]="Yes", 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>
        <f>IF(Customer[[#This Row],[Churn Label]]="Yes", 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>
        <f>IF(Customer[[#This Row],[Churn Label]]="Yes", 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>
        <f>IF(Customer[[#This Row],[Churn Label]]="Yes", 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>
        <f>IF(Customer[[#This Row],[Churn Label]]="Yes", 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>
        <f>IF(Customer[[#This Row],[Churn Label]]="Yes", 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>
        <f>IF(Customer[[#This Row],[Churn Label]]="Yes", 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>
        <f>IF(Customer[[#This Row],[Churn Label]]="Yes", 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>
        <f>IF(Customer[[#This Row],[Churn Label]]="Yes", 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>
        <f>IF(Customer[[#This Row],[Churn Label]]="Yes", 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>
        <f>IF(Customer[[#This Row],[Churn Label]]="Yes", 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>
        <f>IF(Customer[[#This Row],[Churn Label]]="Yes", 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>
        <f>IF(Customer[[#This Row],[Churn Label]]="Yes", 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>
        <f>IF(Customer[[#This Row],[Churn Label]]="Yes", 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>
        <f>IF(Customer[[#This Row],[Churn Label]]="Yes", 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>
        <f>IF(Customer[[#This Row],[Churn Label]]="Yes", 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>
        <f>IF(Customer[[#This Row],[Churn Label]]="Yes", 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>
        <f>IF(Customer[[#This Row],[Churn Label]]="Yes", 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>
        <f>IF(Customer[[#This Row],[Churn Label]]="Yes", 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>
        <f>IF(Customer[[#This Row],[Churn Label]]="Yes", 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>
        <f>IF(Customer[[#This Row],[Churn Label]]="Yes", 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>
        <f>IF(Customer[[#This Row],[Churn Label]]="Yes", 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>
        <f>IF(Customer[[#This Row],[Churn Label]]="Yes", 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>
        <f>IF(Customer[[#This Row],[Churn Label]]="Yes", 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>
        <f>IF(Customer[[#This Row],[Churn Label]]="Yes", 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>
        <f>IF(Customer[[#This Row],[Churn Label]]="Yes", 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>
        <f>IF(Customer[[#This Row],[Churn Label]]="Yes", 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>
        <f>IF(Customer[[#This Row],[Churn Label]]="Yes", 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>
        <f>IF(Customer[[#This Row],[Churn Label]]="Yes", 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>
        <f>IF(Customer[[#This Row],[Churn Label]]="Yes", 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>
        <f>IF(Customer[[#This Row],[Churn Label]]="Yes", 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>
        <f>IF(Customer[[#This Row],[Churn Label]]="Yes", 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>
        <f>IF(Customer[[#This Row],[Churn Label]]="Yes", 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>
        <f>IF(Customer[[#This Row],[Churn Label]]="Yes", 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>
        <f>IF(Customer[[#This Row],[Churn Label]]="Yes", 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>
        <f>IF(Customer[[#This Row],[Churn Label]]="Yes", 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>
        <f>IF(Customer[[#This Row],[Churn Label]]="Yes", 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>
        <f>IF(Customer[[#This Row],[Churn Label]]="Yes", 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>
        <f>IF(Customer[[#This Row],[Churn Label]]="Yes", 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>
        <f>IF(Customer[[#This Row],[Churn Label]]="Yes", 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>
        <f>IF(Customer[[#This Row],[Churn Label]]="Yes", 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>
        <f>IF(Customer[[#This Row],[Churn Label]]="Yes", 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>
        <f>IF(Customer[[#This Row],[Churn Label]]="Yes", 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>
        <f>IF(Customer[[#This Row],[Churn Label]]="Yes", 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>
        <f>IF(Customer[[#This Row],[Churn Label]]="Yes", 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>
        <f>IF(Customer[[#This Row],[Churn Label]]="Yes", 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>
        <f>IF(Customer[[#This Row],[Churn Label]]="Yes", 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>
        <f>IF(Customer[[#This Row],[Churn Label]]="Yes", 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>
        <f>IF(Customer[[#This Row],[Churn Label]]="Yes", 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>
        <f>IF(Customer[[#This Row],[Churn Label]]="Yes", 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>
        <f>IF(Customer[[#This Row],[Churn Label]]="Yes", 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>
        <f>IF(Customer[[#This Row],[Churn Label]]="Yes", 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>
        <f>IF(Customer[[#This Row],[Churn Label]]="Yes", 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>
        <f>IF(Customer[[#This Row],[Churn Label]]="Yes", 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>
        <f>IF(Customer[[#This Row],[Churn Label]]="Yes", 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>
        <f>IF(Customer[[#This Row],[Churn Label]]="Yes", 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>
        <f>IF(Customer[[#This Row],[Churn Label]]="Yes", 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>
        <f>IF(Customer[[#This Row],[Churn Label]]="Yes", 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>
        <f>IF(Customer[[#This Row],[Churn Label]]="Yes", 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>
        <f>IF(Customer[[#This Row],[Churn Label]]="Yes", 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>
        <f>IF(Customer[[#This Row],[Churn Label]]="Yes", 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>
        <f>IF(Customer[[#This Row],[Churn Label]]="Yes", 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>
        <f>IF(Customer[[#This Row],[Churn Label]]="Yes", 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>
        <f>IF(Customer[[#This Row],[Churn Label]]="Yes", 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>
        <f>IF(Customer[[#This Row],[Churn Label]]="Yes", 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>
        <f>IF(Customer[[#This Row],[Churn Label]]="Yes", 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>
        <f>IF(Customer[[#This Row],[Churn Label]]="Yes", 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>
        <f>IF(Customer[[#This Row],[Churn Label]]="Yes", 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>
        <f>IF(Customer[[#This Row],[Churn Label]]="Yes", 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>
        <f>IF(Customer[[#This Row],[Churn Label]]="Yes", 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>
        <f>IF(Customer[[#This Row],[Churn Label]]="Yes", 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>
        <f>IF(Customer[[#This Row],[Churn Label]]="Yes", 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>
        <f>IF(Customer[[#This Row],[Churn Label]]="Yes", 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>
        <f>IF(Customer[[#This Row],[Churn Label]]="Yes", 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>
        <f>IF(Customer[[#This Row],[Churn Label]]="Yes", 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>
        <f>IF(Customer[[#This Row],[Churn Label]]="Yes", 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>
        <f>IF(Customer[[#This Row],[Churn Label]]="Yes", 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>
        <f>IF(Customer[[#This Row],[Churn Label]]="Yes", 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>
        <f>IF(Customer[[#This Row],[Churn Label]]="Yes", 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>
        <f>IF(Customer[[#This Row],[Churn Label]]="Yes", 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>
        <f>IF(Customer[[#This Row],[Churn Label]]="Yes", 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>
        <f>IF(Customer[[#This Row],[Churn Label]]="Yes", 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>
        <f>IF(Customer[[#This Row],[Churn Label]]="Yes", 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>
        <f>IF(Customer[[#This Row],[Churn Label]]="Yes", 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>
        <f>IF(Customer[[#This Row],[Churn Label]]="Yes", 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>
        <f>IF(Customer[[#This Row],[Churn Label]]="Yes", 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>
        <f>IF(Customer[[#This Row],[Churn Label]]="Yes", 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>
        <f>IF(Customer[[#This Row],[Churn Label]]="Yes", 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>
        <f>IF(Customer[[#This Row],[Churn Label]]="Yes", 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>
        <f>IF(Customer[[#This Row],[Churn Label]]="Yes", 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>
        <f>IF(Customer[[#This Row],[Churn Label]]="Yes", 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>
        <f>IF(Customer[[#This Row],[Churn Label]]="Yes", 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>
        <f>IF(Customer[[#This Row],[Churn Label]]="Yes", 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>
        <f>IF(Customer[[#This Row],[Churn Label]]="Yes", 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>
        <f>IF(Customer[[#This Row],[Churn Label]]="Yes", 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>
        <f>IF(Customer[[#This Row],[Churn Label]]="Yes", 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>
        <f>IF(Customer[[#This Row],[Churn Label]]="Yes", 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>
        <f>IF(Customer[[#This Row],[Churn Label]]="Yes", 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>
        <f>IF(Customer[[#This Row],[Churn Label]]="Yes", 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>
        <f>IF(Customer[[#This Row],[Churn Label]]="Yes", 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>
        <f>IF(Customer[[#This Row],[Churn Label]]="Yes", 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>
        <f>IF(Customer[[#This Row],[Churn Label]]="Yes", 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>
        <f>IF(Customer[[#This Row],[Churn Label]]="Yes", 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>
        <f>IF(Customer[[#This Row],[Churn Label]]="Yes", 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>
        <f>IF(Customer[[#This Row],[Churn Label]]="Yes", 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>
        <f>IF(Customer[[#This Row],[Churn Label]]="Yes", 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>
        <f>IF(Customer[[#This Row],[Churn Label]]="Yes", 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>
        <f>IF(Customer[[#This Row],[Churn Label]]="Yes", 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>
        <f>IF(Customer[[#This Row],[Churn Label]]="Yes", 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>
        <f>IF(Customer[[#This Row],[Churn Label]]="Yes", 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>
        <f>IF(Customer[[#This Row],[Churn Label]]="Yes", 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>
        <f>IF(Customer[[#This Row],[Churn Label]]="Yes", 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>
        <f>IF(Customer[[#This Row],[Churn Label]]="Yes", 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>
        <f>IF(Customer[[#This Row],[Churn Label]]="Yes", 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>
        <f>IF(Customer[[#This Row],[Churn Label]]="Yes", 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>
        <f>IF(Customer[[#This Row],[Churn Label]]="Yes", 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>
        <f>IF(Customer[[#This Row],[Churn Label]]="Yes", 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>
        <f>IF(Customer[[#This Row],[Churn Label]]="Yes", 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>
        <f>IF(Customer[[#This Row],[Churn Label]]="Yes", 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>
        <f>IF(Customer[[#This Row],[Churn Label]]="Yes", 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>
        <f>IF(Customer[[#This Row],[Churn Label]]="Yes", 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>
        <f>IF(Customer[[#This Row],[Churn Label]]="Yes", 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>
        <f>IF(Customer[[#This Row],[Churn Label]]="Yes", 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>
        <f>IF(Customer[[#This Row],[Churn Label]]="Yes", 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>
        <f>IF(Customer[[#This Row],[Churn Label]]="Yes", 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>
        <f>IF(Customer[[#This Row],[Churn Label]]="Yes", 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>
        <f>IF(Customer[[#This Row],[Churn Label]]="Yes", 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>
        <f>IF(Customer[[#This Row],[Churn Label]]="Yes", 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>
        <f>IF(Customer[[#This Row],[Churn Label]]="Yes", 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>
        <f>IF(Customer[[#This Row],[Churn Label]]="Yes", 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>
        <f>IF(Customer[[#This Row],[Churn Label]]="Yes", 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>
        <f>IF(Customer[[#This Row],[Churn Label]]="Yes", 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>
        <f>IF(Customer[[#This Row],[Churn Label]]="Yes", 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>
        <f>IF(Customer[[#This Row],[Churn Label]]="Yes", 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>
        <f>IF(Customer[[#This Row],[Churn Label]]="Yes", 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>
        <f>IF(Customer[[#This Row],[Churn Label]]="Yes", 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>
        <f>IF(Customer[[#This Row],[Churn Label]]="Yes", 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>
        <f>IF(Customer[[#This Row],[Churn Label]]="Yes", 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>
        <f>IF(Customer[[#This Row],[Churn Label]]="Yes", 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>
        <f>IF(Customer[[#This Row],[Churn Label]]="Yes", 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>
        <f>IF(Customer[[#This Row],[Churn Label]]="Yes", 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>
        <f>IF(Customer[[#This Row],[Churn Label]]="Yes", 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>
        <f>IF(Customer[[#This Row],[Churn Label]]="Yes", 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>
        <f>IF(Customer[[#This Row],[Churn Label]]="Yes", 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>
        <f>IF(Customer[[#This Row],[Churn Label]]="Yes", 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>
        <f>IF(Customer[[#This Row],[Churn Label]]="Yes", 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>
        <f>IF(Customer[[#This Row],[Churn Label]]="Yes", 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>
        <f>IF(Customer[[#This Row],[Churn Label]]="Yes", 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>
        <f>IF(Customer[[#This Row],[Churn Label]]="Yes", 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>
        <f>IF(Customer[[#This Row],[Churn Label]]="Yes", 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>
        <f>IF(Customer[[#This Row],[Churn Label]]="Yes", 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>
        <f>IF(Customer[[#This Row],[Churn Label]]="Yes", 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>
        <f>IF(Customer[[#This Row],[Churn Label]]="Yes", 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>
        <f>IF(Customer[[#This Row],[Churn Label]]="Yes", 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>
        <f>IF(Customer[[#This Row],[Churn Label]]="Yes", 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>
        <f>IF(Customer[[#This Row],[Churn Label]]="Yes", 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>
        <f>IF(Customer[[#This Row],[Churn Label]]="Yes", 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>
        <f>IF(Customer[[#This Row],[Churn Label]]="Yes", 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>
        <f>IF(Customer[[#This Row],[Churn Label]]="Yes", 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>
        <f>IF(Customer[[#This Row],[Churn Label]]="Yes", 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>
        <f>IF(Customer[[#This Row],[Churn Label]]="Yes", 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>
        <f>IF(Customer[[#This Row],[Churn Label]]="Yes", 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>
        <f>IF(Customer[[#This Row],[Churn Label]]="Yes", 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>
        <f>IF(Customer[[#This Row],[Churn Label]]="Yes", 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>
        <f>IF(Customer[[#This Row],[Churn Label]]="Yes", 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>
        <f>IF(Customer[[#This Row],[Churn Label]]="Yes", 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>
        <f>IF(Customer[[#This Row],[Churn Label]]="Yes", 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>
        <f>IF(Customer[[#This Row],[Churn Label]]="Yes", 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>
        <f>IF(Customer[[#This Row],[Churn Label]]="Yes", 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>
        <f>IF(Customer[[#This Row],[Churn Label]]="Yes", 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>
        <f>IF(Customer[[#This Row],[Churn Label]]="Yes", 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>
        <f>IF(Customer[[#This Row],[Churn Label]]="Yes", 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>
        <f>IF(Customer[[#This Row],[Churn Label]]="Yes", 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>
        <f>IF(Customer[[#This Row],[Churn Label]]="Yes", 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>
        <f>IF(Customer[[#This Row],[Churn Label]]="Yes", 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>
        <f>IF(Customer[[#This Row],[Churn Label]]="Yes", 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>
        <f>IF(Customer[[#This Row],[Churn Label]]="Yes", 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>
        <f>IF(Customer[[#This Row],[Churn Label]]="Yes", 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>
        <f>IF(Customer[[#This Row],[Churn Label]]="Yes", 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>
        <f>IF(Customer[[#This Row],[Churn Label]]="Yes", 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>
        <f>IF(Customer[[#This Row],[Churn Label]]="Yes", 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>
        <f>IF(Customer[[#This Row],[Churn Label]]="Yes", 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>
        <f>IF(Customer[[#This Row],[Churn Label]]="Yes", 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>
        <f>IF(Customer[[#This Row],[Churn Label]]="Yes", 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>
        <f>IF(Customer[[#This Row],[Churn Label]]="Yes", 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>
        <f>IF(Customer[[#This Row],[Churn Label]]="Yes", 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>
        <f>IF(Customer[[#This Row],[Churn Label]]="Yes", 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>
        <f>IF(Customer[[#This Row],[Churn Label]]="Yes", 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>
        <f>IF(Customer[[#This Row],[Churn Label]]="Yes", 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>
        <f>IF(Customer[[#This Row],[Churn Label]]="Yes", 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>
        <f>IF(Customer[[#This Row],[Churn Label]]="Yes", 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>
        <f>IF(Customer[[#This Row],[Churn Label]]="Yes", 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>
        <f>IF(Customer[[#This Row],[Churn Label]]="Yes", 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>
        <f>IF(Customer[[#This Row],[Churn Label]]="Yes", 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>
        <f>IF(Customer[[#This Row],[Churn Label]]="Yes", 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>
        <f>IF(Customer[[#This Row],[Churn Label]]="Yes", 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>
        <f>IF(Customer[[#This Row],[Churn Label]]="Yes", 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>
        <f>IF(Customer[[#This Row],[Churn Label]]="Yes", 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>
        <f>IF(Customer[[#This Row],[Churn Label]]="Yes", 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>
        <f>IF(Customer[[#This Row],[Churn Label]]="Yes", 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>
        <f>IF(Customer[[#This Row],[Churn Label]]="Yes", 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>
        <f>IF(Customer[[#This Row],[Churn Label]]="Yes", 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>
        <f>IF(Customer[[#This Row],[Churn Label]]="Yes", 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>
        <f>IF(Customer[[#This Row],[Churn Label]]="Yes", 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>
        <f>IF(Customer[[#This Row],[Churn Label]]="Yes", 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>
        <f>IF(Customer[[#This Row],[Churn Label]]="Yes", 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>
        <f>IF(Customer[[#This Row],[Churn Label]]="Yes", 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>
        <f>IF(Customer[[#This Row],[Churn Label]]="Yes", 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>
        <f>IF(Customer[[#This Row],[Churn Label]]="Yes", 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>
        <f>IF(Customer[[#This Row],[Churn Label]]="Yes", 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>
        <f>IF(Customer[[#This Row],[Churn Label]]="Yes", 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>
        <f>IF(Customer[[#This Row],[Churn Label]]="Yes", 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>
        <f>IF(Customer[[#This Row],[Churn Label]]="Yes", 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>
        <f>IF(Customer[[#This Row],[Churn Label]]="Yes", 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>
        <f>IF(Customer[[#This Row],[Churn Label]]="Yes", 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>
        <f>IF(Customer[[#This Row],[Churn Label]]="Yes", 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>
        <f>IF(Customer[[#This Row],[Churn Label]]="Yes", 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>
        <f>IF(Customer[[#This Row],[Churn Label]]="Yes", 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>
        <f>IF(Customer[[#This Row],[Churn Label]]="Yes", 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>
        <f>IF(Customer[[#This Row],[Churn Label]]="Yes", 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>
        <f>IF(Customer[[#This Row],[Churn Label]]="Yes", 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>
        <f>IF(Customer[[#This Row],[Churn Label]]="Yes", 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>
        <f>IF(Customer[[#This Row],[Churn Label]]="Yes", 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>
        <f>IF(Customer[[#This Row],[Churn Label]]="Yes", 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>
        <f>IF(Customer[[#This Row],[Churn Label]]="Yes", 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>
        <f>IF(Customer[[#This Row],[Churn Label]]="Yes", 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>
        <f>IF(Customer[[#This Row],[Churn Label]]="Yes", 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>
        <f>IF(Customer[[#This Row],[Churn Label]]="Yes", 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>
        <f>IF(Customer[[#This Row],[Churn Label]]="Yes", 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>
        <f>IF(Customer[[#This Row],[Churn Label]]="Yes", 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>
        <f>IF(Customer[[#This Row],[Churn Label]]="Yes", 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>
        <f>IF(Customer[[#This Row],[Churn Label]]="Yes", 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>
        <f>IF(Customer[[#This Row],[Churn Label]]="Yes", 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>
        <f>IF(Customer[[#This Row],[Churn Label]]="Yes", 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>
        <f>IF(Customer[[#This Row],[Churn Label]]="Yes", 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>
        <f>IF(Customer[[#This Row],[Churn Label]]="Yes", 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>
        <f>IF(Customer[[#This Row],[Churn Label]]="Yes", 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>
        <f>IF(Customer[[#This Row],[Churn Label]]="Yes", 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>
        <f>IF(Customer[[#This Row],[Churn Label]]="Yes", 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>
        <f>IF(Customer[[#This Row],[Churn Label]]="Yes", 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>
        <f>IF(Customer[[#This Row],[Churn Label]]="Yes", 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>
        <f>IF(Customer[[#This Row],[Churn Label]]="Yes", 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>
        <f>IF(Customer[[#This Row],[Churn Label]]="Yes", 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>
        <f>IF(Customer[[#This Row],[Churn Label]]="Yes", 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>
        <f>IF(Customer[[#This Row],[Churn Label]]="Yes", 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>
        <f>IF(Customer[[#This Row],[Churn Label]]="Yes", 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>
        <f>IF(Customer[[#This Row],[Churn Label]]="Yes", 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>
        <f>IF(Customer[[#This Row],[Churn Label]]="Yes", 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>
        <f>IF(Customer[[#This Row],[Churn Label]]="Yes", 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>
        <f>IF(Customer[[#This Row],[Churn Label]]="Yes", 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>
        <f>IF(Customer[[#This Row],[Churn Label]]="Yes", 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>
        <f>IF(Customer[[#This Row],[Churn Label]]="Yes", 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>
        <f>IF(Customer[[#This Row],[Churn Label]]="Yes", 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>
        <f>IF(Customer[[#This Row],[Churn Label]]="Yes", 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>
        <f>IF(Customer[[#This Row],[Churn Label]]="Yes", 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>
        <f>IF(Customer[[#This Row],[Churn Label]]="Yes", 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>
        <f>IF(Customer[[#This Row],[Churn Label]]="Yes", 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>
        <f>IF(Customer[[#This Row],[Churn Label]]="Yes", 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>
        <f>IF(Customer[[#This Row],[Churn Label]]="Yes", 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>
        <f>IF(Customer[[#This Row],[Churn Label]]="Yes", 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>
        <f>IF(Customer[[#This Row],[Churn Label]]="Yes", 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>
        <f>IF(Customer[[#This Row],[Churn Label]]="Yes", 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>
        <f>IF(Customer[[#This Row],[Churn Label]]="Yes", 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>
        <f>IF(Customer[[#This Row],[Churn Label]]="Yes", 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>
        <f>IF(Customer[[#This Row],[Churn Label]]="Yes", 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>
        <f>IF(Customer[[#This Row],[Churn Label]]="Yes", 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>
        <f>IF(Customer[[#This Row],[Churn Label]]="Yes", 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>
        <f>IF(Customer[[#This Row],[Churn Label]]="Yes", 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>
        <f>IF(Customer[[#This Row],[Churn Label]]="Yes", 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>
        <f>IF(Customer[[#This Row],[Churn Label]]="Yes", 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>
        <f>IF(Customer[[#This Row],[Churn Label]]="Yes", 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>
        <f>IF(Customer[[#This Row],[Churn Label]]="Yes", 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>
        <f>IF(Customer[[#This Row],[Churn Label]]="Yes", 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>
        <f>IF(Customer[[#This Row],[Churn Label]]="Yes", 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>
        <f>IF(Customer[[#This Row],[Churn Label]]="Yes", 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>
        <f>IF(Customer[[#This Row],[Churn Label]]="Yes", 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>
        <f>IF(Customer[[#This Row],[Churn Label]]="Yes", 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>
        <f>IF(Customer[[#This Row],[Churn Label]]="Yes", 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>
        <f>IF(Customer[[#This Row],[Churn Label]]="Yes", 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>
        <f>IF(Customer[[#This Row],[Churn Label]]="Yes", 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>
        <f>IF(Customer[[#This Row],[Churn Label]]="Yes", 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>
        <f>IF(Customer[[#This Row],[Churn Label]]="Yes", 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>
        <f>IF(Customer[[#This Row],[Churn Label]]="Yes", 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>
        <f>IF(Customer[[#This Row],[Churn Label]]="Yes", 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>
        <f>IF(Customer[[#This Row],[Churn Label]]="Yes", 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>
        <f>IF(Customer[[#This Row],[Churn Label]]="Yes", 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>
        <f>IF(Customer[[#This Row],[Churn Label]]="Yes", 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>
        <f>IF(Customer[[#This Row],[Churn Label]]="Yes", 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>
        <f>IF(Customer[[#This Row],[Churn Label]]="Yes", 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>
        <f>IF(Customer[[#This Row],[Churn Label]]="Yes", 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>
        <f>IF(Customer[[#This Row],[Churn Label]]="Yes", 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>
        <f>IF(Customer[[#This Row],[Churn Label]]="Yes", 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>
        <f>IF(Customer[[#This Row],[Churn Label]]="Yes", 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>
        <f>IF(Customer[[#This Row],[Churn Label]]="Yes", 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>
        <f>IF(Customer[[#This Row],[Churn Label]]="Yes", 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>
        <f>IF(Customer[[#This Row],[Churn Label]]="Yes", 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>
        <f>IF(Customer[[#This Row],[Churn Label]]="Yes", 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>
        <f>IF(Customer[[#This Row],[Churn Label]]="Yes", 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>
        <f>IF(Customer[[#This Row],[Churn Label]]="Yes", 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>
        <f>IF(Customer[[#This Row],[Churn Label]]="Yes", 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>
        <f>IF(Customer[[#This Row],[Churn Label]]="Yes", 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>
        <f>IF(Customer[[#This Row],[Churn Label]]="Yes", 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>
        <f>IF(Customer[[#This Row],[Churn Label]]="Yes", 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>
        <f>IF(Customer[[#This Row],[Churn Label]]="Yes", 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>
        <f>IF(Customer[[#This Row],[Churn Label]]="Yes", 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>
        <f>IF(Customer[[#This Row],[Churn Label]]="Yes", 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>
        <f>IF(Customer[[#This Row],[Churn Label]]="Yes", 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>
        <f>IF(Customer[[#This Row],[Churn Label]]="Yes", 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>
        <f>IF(Customer[[#This Row],[Churn Label]]="Yes", 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>
        <f>IF(Customer[[#This Row],[Churn Label]]="Yes", 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>
        <f>IF(Customer[[#This Row],[Churn Label]]="Yes", 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>
        <f>IF(Customer[[#This Row],[Churn Label]]="Yes", 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>
        <f>IF(Customer[[#This Row],[Churn Label]]="Yes", 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>
        <f>IF(Customer[[#This Row],[Churn Label]]="Yes", 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>
        <f>IF(Customer[[#This Row],[Churn Label]]="Yes", 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>
        <f>IF(Customer[[#This Row],[Churn Label]]="Yes", 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>
        <f>IF(Customer[[#This Row],[Churn Label]]="Yes", 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>
        <f>IF(Customer[[#This Row],[Churn Label]]="Yes", 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>
        <f>IF(Customer[[#This Row],[Churn Label]]="Yes", 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>
        <f>IF(Customer[[#This Row],[Churn Label]]="Yes", 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>
        <f>IF(Customer[[#This Row],[Churn Label]]="Yes", 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>
        <f>IF(Customer[[#This Row],[Churn Label]]="Yes", 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>
        <f>IF(Customer[[#This Row],[Churn Label]]="Yes", 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>
        <f>IF(Customer[[#This Row],[Churn Label]]="Yes", 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>
        <f>IF(Customer[[#This Row],[Churn Label]]="Yes", 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>
        <f>IF(Customer[[#This Row],[Churn Label]]="Yes", 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>
        <f>IF(Customer[[#This Row],[Churn Label]]="Yes", 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>
        <f>IF(Customer[[#This Row],[Churn Label]]="Yes", 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>
        <f>IF(Customer[[#This Row],[Churn Label]]="Yes", 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>
        <f>IF(Customer[[#This Row],[Churn Label]]="Yes", 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>
        <f>IF(Customer[[#This Row],[Churn Label]]="Yes", 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>
        <f>IF(Customer[[#This Row],[Churn Label]]="Yes", 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>
        <f>IF(Customer[[#This Row],[Churn Label]]="Yes", 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>
        <f>IF(Customer[[#This Row],[Churn Label]]="Yes", 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>
        <f>IF(Customer[[#This Row],[Churn Label]]="Yes", 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>
        <f>IF(Customer[[#This Row],[Churn Label]]="Yes", 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>
        <f>IF(Customer[[#This Row],[Churn Label]]="Yes", 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>
        <f>IF(Customer[[#This Row],[Churn Label]]="Yes", 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>
        <f>IF(Customer[[#This Row],[Churn Label]]="Yes", 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>
        <f>IF(Customer[[#This Row],[Churn Label]]="Yes", 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>
        <f>IF(Customer[[#This Row],[Churn Label]]="Yes", 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>
        <f>IF(Customer[[#This Row],[Churn Label]]="Yes", 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>
        <f>IF(Customer[[#This Row],[Churn Label]]="Yes", 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>
        <f>IF(Customer[[#This Row],[Churn Label]]="Yes", 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>
        <f>IF(Customer[[#This Row],[Churn Label]]="Yes", 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>
        <f>IF(Customer[[#This Row],[Churn Label]]="Yes", 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>
        <f>IF(Customer[[#This Row],[Churn Label]]="Yes", 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>
        <f>IF(Customer[[#This Row],[Churn Label]]="Yes", 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>
        <f>IF(Customer[[#This Row],[Churn Label]]="Yes", 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>
        <f>IF(Customer[[#This Row],[Churn Label]]="Yes", 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>
        <f>IF(Customer[[#This Row],[Churn Label]]="Yes", 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>
        <f>IF(Customer[[#This Row],[Churn Label]]="Yes", 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>
        <f>IF(Customer[[#This Row],[Churn Label]]="Yes", 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>
        <f>IF(Customer[[#This Row],[Churn Label]]="Yes", 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>
        <f>IF(Customer[[#This Row],[Churn Label]]="Yes", 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>
        <f>IF(Customer[[#This Row],[Churn Label]]="Yes", 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>
        <f>IF(Customer[[#This Row],[Churn Label]]="Yes", 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>
        <f>IF(Customer[[#This Row],[Churn Label]]="Yes", 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>
        <f>IF(Customer[[#This Row],[Churn Label]]="Yes", 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>
        <f>IF(Customer[[#This Row],[Churn Label]]="Yes", 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>
        <f>IF(Customer[[#This Row],[Churn Label]]="Yes", 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>
        <f>IF(Customer[[#This Row],[Churn Label]]="Yes", 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>
        <f>IF(Customer[[#This Row],[Churn Label]]="Yes", 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>
        <f>IF(Customer[[#This Row],[Churn Label]]="Yes", 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>
        <f>IF(Customer[[#This Row],[Churn Label]]="Yes", 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>
        <f>IF(Customer[[#This Row],[Churn Label]]="Yes", 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>
        <f>IF(Customer[[#This Row],[Churn Label]]="Yes", 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>
        <f>IF(Customer[[#This Row],[Churn Label]]="Yes", 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>
        <f>IF(Customer[[#This Row],[Churn Label]]="Yes", 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>
        <f>IF(Customer[[#This Row],[Churn Label]]="Yes", 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>
        <f>IF(Customer[[#This Row],[Churn Label]]="Yes", 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>
        <f>IF(Customer[[#This Row],[Churn Label]]="Yes", 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>
        <f>IF(Customer[[#This Row],[Churn Label]]="Yes", 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>
        <f>IF(Customer[[#This Row],[Churn Label]]="Yes", 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>
        <f>IF(Customer[[#This Row],[Churn Label]]="Yes", 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>
        <f>IF(Customer[[#This Row],[Churn Label]]="Yes", 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>
        <f>IF(Customer[[#This Row],[Churn Label]]="Yes", 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>
        <f>IF(Customer[[#This Row],[Churn Label]]="Yes", 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>
        <f>IF(Customer[[#This Row],[Churn Label]]="Yes", 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>
        <f>IF(Customer[[#This Row],[Churn Label]]="Yes", 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>
        <f>IF(Customer[[#This Row],[Churn Label]]="Yes", 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>
        <f>IF(Customer[[#This Row],[Churn Label]]="Yes", 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>
        <f>IF(Customer[[#This Row],[Churn Label]]="Yes", 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>
        <f>IF(Customer[[#This Row],[Churn Label]]="Yes", 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>
        <f>IF(Customer[[#This Row],[Churn Label]]="Yes", 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>
        <f>IF(Customer[[#This Row],[Churn Label]]="Yes", 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>
        <f>IF(Customer[[#This Row],[Churn Label]]="Yes", 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>
        <f>IF(Customer[[#This Row],[Churn Label]]="Yes", 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>
        <f>IF(Customer[[#This Row],[Churn Label]]="Yes", 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>
        <f>IF(Customer[[#This Row],[Churn Label]]="Yes", 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>
        <f>IF(Customer[[#This Row],[Churn Label]]="Yes", 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>
        <f>IF(Customer[[#This Row],[Churn Label]]="Yes", 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>
        <f>IF(Customer[[#This Row],[Churn Label]]="Yes", 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>
        <f>IF(Customer[[#This Row],[Churn Label]]="Yes", 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>
        <f>IF(Customer[[#This Row],[Churn Label]]="Yes", 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>
        <f>IF(Customer[[#This Row],[Churn Label]]="Yes", 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>
        <f>IF(Customer[[#This Row],[Churn Label]]="Yes", 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>
        <f>IF(Customer[[#This Row],[Churn Label]]="Yes", 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>
        <f>IF(Customer[[#This Row],[Churn Label]]="Yes", 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>
        <f>IF(Customer[[#This Row],[Churn Label]]="Yes", 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>
        <f>IF(Customer[[#This Row],[Churn Label]]="Yes", 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>
        <f>IF(Customer[[#This Row],[Churn Label]]="Yes", 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>
        <f>IF(Customer[[#This Row],[Churn Label]]="Yes", 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>
        <f>IF(Customer[[#This Row],[Churn Label]]="Yes", 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>
        <f>IF(Customer[[#This Row],[Churn Label]]="Yes", 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>
        <f>IF(Customer[[#This Row],[Churn Label]]="Yes", 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>
        <f>IF(Customer[[#This Row],[Churn Label]]="Yes", 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>
        <f>IF(Customer[[#This Row],[Churn Label]]="Yes", 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>
        <f>IF(Customer[[#This Row],[Churn Label]]="Yes", 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>
        <f>IF(Customer[[#This Row],[Churn Label]]="Yes", 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>
        <f>IF(Customer[[#This Row],[Churn Label]]="Yes", 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>
        <f>IF(Customer[[#This Row],[Churn Label]]="Yes", 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>
        <f>IF(Customer[[#This Row],[Churn Label]]="Yes", 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>
        <f>IF(Customer[[#This Row],[Churn Label]]="Yes", 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>
        <f>IF(Customer[[#This Row],[Churn Label]]="Yes", 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>
        <f>IF(Customer[[#This Row],[Churn Label]]="Yes", 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>
        <f>IF(Customer[[#This Row],[Churn Label]]="Yes", 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>
        <f>IF(Customer[[#This Row],[Churn Label]]="Yes", 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>
        <f>IF(Customer[[#This Row],[Churn Label]]="Yes", 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>
        <f>IF(Customer[[#This Row],[Churn Label]]="Yes", 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>
        <f>IF(Customer[[#This Row],[Churn Label]]="Yes", 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>
        <f>IF(Customer[[#This Row],[Churn Label]]="Yes", 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>
        <f>IF(Customer[[#This Row],[Churn Label]]="Yes", 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>
        <f>IF(Customer[[#This Row],[Churn Label]]="Yes", 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>
        <f>IF(Customer[[#This Row],[Churn Label]]="Yes", 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>
        <f>IF(Customer[[#This Row],[Churn Label]]="Yes", 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>
        <f>IF(Customer[[#This Row],[Churn Label]]="Yes", 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>
        <f>IF(Customer[[#This Row],[Churn Label]]="Yes", 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>
        <f>IF(Customer[[#This Row],[Churn Label]]="Yes", 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>
        <f>IF(Customer[[#This Row],[Churn Label]]="Yes", 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>
        <f>IF(Customer[[#This Row],[Churn Label]]="Yes", 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>
        <f>IF(Customer[[#This Row],[Churn Label]]="Yes", 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>
        <f>IF(Customer[[#This Row],[Churn Label]]="Yes", 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>
        <f>IF(Customer[[#This Row],[Churn Label]]="Yes", 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>
        <f>IF(Customer[[#This Row],[Churn Label]]="Yes", 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>
        <f>IF(Customer[[#This Row],[Churn Label]]="Yes", 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>
        <f>IF(Customer[[#This Row],[Churn Label]]="Yes", 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>
        <f>IF(Customer[[#This Row],[Churn Label]]="Yes", 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>
        <f>IF(Customer[[#This Row],[Churn Label]]="Yes", 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>
        <f>IF(Customer[[#This Row],[Churn Label]]="Yes", 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>
        <f>IF(Customer[[#This Row],[Churn Label]]="Yes", 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>
        <f>IF(Customer[[#This Row],[Churn Label]]="Yes", 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>
        <f>IF(Customer[[#This Row],[Churn Label]]="Yes", 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>
        <f>IF(Customer[[#This Row],[Churn Label]]="Yes", 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>
        <f>IF(Customer[[#This Row],[Churn Label]]="Yes", 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>
        <f>IF(Customer[[#This Row],[Churn Label]]="Yes", 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>
        <f>IF(Customer[[#This Row],[Churn Label]]="Yes", 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>
        <f>IF(Customer[[#This Row],[Churn Label]]="Yes", 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>
        <f>IF(Customer[[#This Row],[Churn Label]]="Yes", 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>
        <f>IF(Customer[[#This Row],[Churn Label]]="Yes", 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>
        <f>IF(Customer[[#This Row],[Churn Label]]="Yes", 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>
        <f>IF(Customer[[#This Row],[Churn Label]]="Yes", 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>
        <f>IF(Customer[[#This Row],[Churn Label]]="Yes", 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>
        <f>IF(Customer[[#This Row],[Churn Label]]="Yes", 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>
        <f>IF(Customer[[#This Row],[Churn Label]]="Yes", 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>
        <f>IF(Customer[[#This Row],[Churn Label]]="Yes", 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>
        <f>IF(Customer[[#This Row],[Churn Label]]="Yes", 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>
        <f>IF(Customer[[#This Row],[Churn Label]]="Yes", 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>
        <f>IF(Customer[[#This Row],[Churn Label]]="Yes", 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>
        <f>IF(Customer[[#This Row],[Churn Label]]="Yes", 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>
        <f>IF(Customer[[#This Row],[Churn Label]]="Yes", 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>
        <f>IF(Customer[[#This Row],[Churn Label]]="Yes", 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>
        <f>IF(Customer[[#This Row],[Churn Label]]="Yes", 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>
        <f>IF(Customer[[#This Row],[Churn Label]]="Yes", 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>
        <f>IF(Customer[[#This Row],[Churn Label]]="Yes", 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>
        <f>IF(Customer[[#This Row],[Churn Label]]="Yes", 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>
        <f>IF(Customer[[#This Row],[Churn Label]]="Yes", 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>
        <f>IF(Customer[[#This Row],[Churn Label]]="Yes", 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>
        <f>IF(Customer[[#This Row],[Churn Label]]="Yes", 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>
        <f>IF(Customer[[#This Row],[Churn Label]]="Yes", 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>
        <f>IF(Customer[[#This Row],[Churn Label]]="Yes", 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>
        <f>IF(Customer[[#This Row],[Churn Label]]="Yes", 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>
        <f>IF(Customer[[#This Row],[Churn Label]]="Yes", 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>
        <f>IF(Customer[[#This Row],[Churn Label]]="Yes", 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>
        <f>IF(Customer[[#This Row],[Churn Label]]="Yes", 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>
        <f>IF(Customer[[#This Row],[Churn Label]]="Yes", 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>
        <f>IF(Customer[[#This Row],[Churn Label]]="Yes", 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>
        <f>IF(Customer[[#This Row],[Churn Label]]="Yes", 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>
        <f>IF(Customer[[#This Row],[Churn Label]]="Yes", 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>
        <f>IF(Customer[[#This Row],[Churn Label]]="Yes", 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>
        <f>IF(Customer[[#This Row],[Churn Label]]="Yes", 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>
        <f>IF(Customer[[#This Row],[Churn Label]]="Yes", 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>
        <f>IF(Customer[[#This Row],[Churn Label]]="Yes", 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>
        <f>IF(Customer[[#This Row],[Churn Label]]="Yes", 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>
        <f>IF(Customer[[#This Row],[Churn Label]]="Yes", 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>
        <f>IF(Customer[[#This Row],[Churn Label]]="Yes", 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>
        <f>IF(Customer[[#This Row],[Churn Label]]="Yes", 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>
        <f>IF(Customer[[#This Row],[Churn Label]]="Yes", 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>
        <f>IF(Customer[[#This Row],[Churn Label]]="Yes", 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>
        <f>IF(Customer[[#This Row],[Churn Label]]="Yes", 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>
        <f>IF(Customer[[#This Row],[Churn Label]]="Yes", 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>
        <f>IF(Customer[[#This Row],[Churn Label]]="Yes", 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>
        <f>IF(Customer[[#This Row],[Churn Label]]="Yes", 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>
        <f>IF(Customer[[#This Row],[Churn Label]]="Yes", 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>
        <f>IF(Customer[[#This Row],[Churn Label]]="Yes", 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>
        <f>IF(Customer[[#This Row],[Churn Label]]="Yes", 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>
        <f>IF(Customer[[#This Row],[Churn Label]]="Yes", 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>
        <f>IF(Customer[[#This Row],[Churn Label]]="Yes", 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>
        <f>IF(Customer[[#This Row],[Churn Label]]="Yes", 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>
        <f>IF(Customer[[#This Row],[Churn Label]]="Yes", 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>
        <f>IF(Customer[[#This Row],[Churn Label]]="Yes", 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>
        <f>IF(Customer[[#This Row],[Churn Label]]="Yes", 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>
        <f>IF(Customer[[#This Row],[Churn Label]]="Yes", 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>
        <f>IF(Customer[[#This Row],[Churn Label]]="Yes", 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>
        <f>IF(Customer[[#This Row],[Churn Label]]="Yes", 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>
        <f>IF(Customer[[#This Row],[Churn Label]]="Yes", 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>
        <f>IF(Customer[[#This Row],[Churn Label]]="Yes", 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>
        <f>IF(Customer[[#This Row],[Churn Label]]="Yes", 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>
        <f>IF(Customer[[#This Row],[Churn Label]]="Yes", 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>
        <f>IF(Customer[[#This Row],[Churn Label]]="Yes", 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>
        <f>IF(Customer[[#This Row],[Churn Label]]="Yes", 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>
        <f>IF(Customer[[#This Row],[Churn Label]]="Yes", 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>
        <f>IF(Customer[[#This Row],[Churn Label]]="Yes", 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>
        <f>IF(Customer[[#This Row],[Churn Label]]="Yes", 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>
        <f>IF(Customer[[#This Row],[Churn Label]]="Yes", 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>
        <f>IF(Customer[[#This Row],[Churn Label]]="Yes", 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>
        <f>IF(Customer[[#This Row],[Churn Label]]="Yes", 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>
        <f>IF(Customer[[#This Row],[Churn Label]]="Yes", 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>
        <f>IF(Customer[[#This Row],[Churn Label]]="Yes", 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>
        <f>IF(Customer[[#This Row],[Churn Label]]="Yes", 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>
        <f>IF(Customer[[#This Row],[Churn Label]]="Yes", 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>
        <f>IF(Customer[[#This Row],[Churn Label]]="Yes", 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>
        <f>IF(Customer[[#This Row],[Churn Label]]="Yes", 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>
        <f>IF(Customer[[#This Row],[Churn Label]]="Yes", 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>
        <f>IF(Customer[[#This Row],[Churn Label]]="Yes", 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>
        <f>IF(Customer[[#This Row],[Churn Label]]="Yes", 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>
        <f>IF(Customer[[#This Row],[Churn Label]]="Yes", 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>
        <f>IF(Customer[[#This Row],[Churn Label]]="Yes", 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>
        <f>IF(Customer[[#This Row],[Churn Label]]="Yes", 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>
        <f>IF(Customer[[#This Row],[Churn Label]]="Yes", 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>
        <f>IF(Customer[[#This Row],[Churn Label]]="Yes", 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>
        <f>IF(Customer[[#This Row],[Churn Label]]="Yes", 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>
        <f>IF(Customer[[#This Row],[Churn Label]]="Yes", 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>
        <f>IF(Customer[[#This Row],[Churn Label]]="Yes", 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>
        <f>IF(Customer[[#This Row],[Churn Label]]="Yes", 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>
        <f>IF(Customer[[#This Row],[Churn Label]]="Yes", 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>
        <f>IF(Customer[[#This Row],[Churn Label]]="Yes", 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>
        <f>IF(Customer[[#This Row],[Churn Label]]="Yes", 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>
        <f>IF(Customer[[#This Row],[Churn Label]]="Yes", 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>
        <f>IF(Customer[[#This Row],[Churn Label]]="Yes", 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>
        <f>IF(Customer[[#This Row],[Churn Label]]="Yes", 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>
        <f>IF(Customer[[#This Row],[Churn Label]]="Yes", 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>
        <f>IF(Customer[[#This Row],[Churn Label]]="Yes", 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>
        <f>IF(Customer[[#This Row],[Churn Label]]="Yes", 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>
        <f>IF(Customer[[#This Row],[Churn Label]]="Yes", 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>
        <f>IF(Customer[[#This Row],[Churn Label]]="Yes", 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>
        <f>IF(Customer[[#This Row],[Churn Label]]="Yes", 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>
        <f>IF(Customer[[#This Row],[Churn Label]]="Yes", 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>
        <f>IF(Customer[[#This Row],[Churn Label]]="Yes", 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>
        <f>IF(Customer[[#This Row],[Churn Label]]="Yes", 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>
        <f>IF(Customer[[#This Row],[Churn Label]]="Yes", 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>
        <f>IF(Customer[[#This Row],[Churn Label]]="Yes", 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>
        <f>IF(Customer[[#This Row],[Churn Label]]="Yes", 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>
        <f>IF(Customer[[#This Row],[Churn Label]]="Yes", 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>
        <f>IF(Customer[[#This Row],[Churn Label]]="Yes", 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>
        <f>IF(Customer[[#This Row],[Churn Label]]="Yes", 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>
        <f>IF(Customer[[#This Row],[Churn Label]]="Yes", 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>
        <f>IF(Customer[[#This Row],[Churn Label]]="Yes", 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>
        <f>IF(Customer[[#This Row],[Churn Label]]="Yes", 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>
        <f>IF(Customer[[#This Row],[Churn Label]]="Yes", 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>
        <f>IF(Customer[[#This Row],[Churn Label]]="Yes", 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>
        <f>IF(Customer[[#This Row],[Churn Label]]="Yes", 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>
        <f>IF(Customer[[#This Row],[Churn Label]]="Yes", 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>
        <f>IF(Customer[[#This Row],[Churn Label]]="Yes", 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>
        <f>IF(Customer[[#This Row],[Churn Label]]="Yes", 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>
        <f>IF(Customer[[#This Row],[Churn Label]]="Yes", 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>
        <f>IF(Customer[[#This Row],[Churn Label]]="Yes", 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>
        <f>IF(Customer[[#This Row],[Churn Label]]="Yes", 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>
        <f>IF(Customer[[#This Row],[Churn Label]]="Yes", 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>
        <f>IF(Customer[[#This Row],[Churn Label]]="Yes", 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>
        <f>IF(Customer[[#This Row],[Churn Label]]="Yes", 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>
        <f>IF(Customer[[#This Row],[Churn Label]]="Yes", 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>
        <f>IF(Customer[[#This Row],[Churn Label]]="Yes", 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>
        <f>IF(Customer[[#This Row],[Churn Label]]="Yes", 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>
        <f>IF(Customer[[#This Row],[Churn Label]]="Yes", 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>
        <f>IF(Customer[[#This Row],[Churn Label]]="Yes", 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>
        <f>IF(Customer[[#This Row],[Churn Label]]="Yes", 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>
        <f>IF(Customer[[#This Row],[Churn Label]]="Yes", 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>
        <f>IF(Customer[[#This Row],[Churn Label]]="Yes", 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>
        <f>IF(Customer[[#This Row],[Churn Label]]="Yes", 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>
        <f>IF(Customer[[#This Row],[Churn Label]]="Yes", 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>
        <f>IF(Customer[[#This Row],[Churn Label]]="Yes", 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>
        <f>IF(Customer[[#This Row],[Churn Label]]="Yes", 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>
        <f>IF(Customer[[#This Row],[Churn Label]]="Yes", 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>
        <f>IF(Customer[[#This Row],[Churn Label]]="Yes", 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>
        <f>IF(Customer[[#This Row],[Churn Label]]="Yes", 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>
        <f>IF(Customer[[#This Row],[Churn Label]]="Yes", 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>
        <f>IF(Customer[[#This Row],[Churn Label]]="Yes", 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>
        <f>IF(Customer[[#This Row],[Churn Label]]="Yes", 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>
        <f>IF(Customer[[#This Row],[Churn Label]]="Yes", 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>
        <f>IF(Customer[[#This Row],[Churn Label]]="Yes", 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>
        <f>IF(Customer[[#This Row],[Churn Label]]="Yes", 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>
        <f>IF(Customer[[#This Row],[Churn Label]]="Yes", 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>
        <f>IF(Customer[[#This Row],[Churn Label]]="Yes", 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>
        <f>IF(Customer[[#This Row],[Churn Label]]="Yes", 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>
        <f>IF(Customer[[#This Row],[Churn Label]]="Yes", 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>
        <f>IF(Customer[[#This Row],[Churn Label]]="Yes", 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>
        <f>IF(Customer[[#This Row],[Churn Label]]="Yes", 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>
        <f>IF(Customer[[#This Row],[Churn Label]]="Yes", 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>
        <f>IF(Customer[[#This Row],[Churn Label]]="Yes", 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>
        <f>IF(Customer[[#This Row],[Churn Label]]="Yes", 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>
        <f>IF(Customer[[#This Row],[Churn Label]]="Yes", 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>
        <f>IF(Customer[[#This Row],[Churn Label]]="Yes", 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>
        <f>IF(Customer[[#This Row],[Churn Label]]="Yes", 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>
        <f>IF(Customer[[#This Row],[Churn Label]]="Yes", 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>
        <f>IF(Customer[[#This Row],[Churn Label]]="Yes", 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>
        <f>IF(Customer[[#This Row],[Churn Label]]="Yes", 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>
        <f>IF(Customer[[#This Row],[Churn Label]]="Yes", 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>
        <f>IF(Customer[[#This Row],[Churn Label]]="Yes", 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>
        <f>IF(Customer[[#This Row],[Churn Label]]="Yes", 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>
        <f>IF(Customer[[#This Row],[Churn Label]]="Yes", 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>
        <f>IF(Customer[[#This Row],[Churn Label]]="Yes", 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>
        <f>IF(Customer[[#This Row],[Churn Label]]="Yes", 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>
        <f>IF(Customer[[#This Row],[Churn Label]]="Yes", 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>
        <f>IF(Customer[[#This Row],[Churn Label]]="Yes", 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>
        <f>IF(Customer[[#This Row],[Churn Label]]="Yes", 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>
        <f>IF(Customer[[#This Row],[Churn Label]]="Yes", 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>
        <f>IF(Customer[[#This Row],[Churn Label]]="Yes", 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>
        <f>IF(Customer[[#This Row],[Churn Label]]="Yes", 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>
        <f>IF(Customer[[#This Row],[Churn Label]]="Yes", 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>
        <f>IF(Customer[[#This Row],[Churn Label]]="Yes", 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>
        <f>IF(Customer[[#This Row],[Churn Label]]="Yes", 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>
        <f>IF(Customer[[#This Row],[Churn Label]]="Yes", 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>
        <f>IF(Customer[[#This Row],[Churn Label]]="Yes", 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>
        <f>IF(Customer[[#This Row],[Churn Label]]="Yes", 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>
        <f>IF(Customer[[#This Row],[Churn Label]]="Yes", 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>
        <f>IF(Customer[[#This Row],[Churn Label]]="Yes", 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>
        <f>IF(Customer[[#This Row],[Churn Label]]="Yes", 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>
        <f>IF(Customer[[#This Row],[Churn Label]]="Yes", 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>
        <f>IF(Customer[[#This Row],[Churn Label]]="Yes", 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>
        <f>IF(Customer[[#This Row],[Churn Label]]="Yes", 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>
        <f>IF(Customer[[#This Row],[Churn Label]]="Yes", 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>
        <f>IF(Customer[[#This Row],[Churn Label]]="Yes", 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>
        <f>IF(Customer[[#This Row],[Churn Label]]="Yes", 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>
        <f>IF(Customer[[#This Row],[Churn Label]]="Yes", 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>
        <f>IF(Customer[[#This Row],[Churn Label]]="Yes", 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>
        <f>IF(Customer[[#This Row],[Churn Label]]="Yes", 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>
        <f>IF(Customer[[#This Row],[Churn Label]]="Yes", 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>
        <f>IF(Customer[[#This Row],[Churn Label]]="Yes", 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>
        <f>IF(Customer[[#This Row],[Churn Label]]="Yes", 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>
        <f>IF(Customer[[#This Row],[Churn Label]]="Yes", 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>
        <f>IF(Customer[[#This Row],[Churn Label]]="Yes", 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>
        <f>IF(Customer[[#This Row],[Churn Label]]="Yes", 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>
        <f>IF(Customer[[#This Row],[Churn Label]]="Yes", 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>
        <f>IF(Customer[[#This Row],[Churn Label]]="Yes", 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>
        <f>IF(Customer[[#This Row],[Churn Label]]="Yes", 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>
        <f>IF(Customer[[#This Row],[Churn Label]]="Yes", 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>
        <f>IF(Customer[[#This Row],[Churn Label]]="Yes", 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>
        <f>IF(Customer[[#This Row],[Churn Label]]="Yes", 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>
        <f>IF(Customer[[#This Row],[Churn Label]]="Yes", 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>
        <f>IF(Customer[[#This Row],[Churn Label]]="Yes", 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>
        <f>IF(Customer[[#This Row],[Churn Label]]="Yes", 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>
        <f>IF(Customer[[#This Row],[Churn Label]]="Yes", 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>
        <f>IF(Customer[[#This Row],[Churn Label]]="Yes", 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>
        <f>IF(Customer[[#This Row],[Churn Label]]="Yes", 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>
        <f>IF(Customer[[#This Row],[Churn Label]]="Yes", 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>
        <f>IF(Customer[[#This Row],[Churn Label]]="Yes", 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>
        <f>IF(Customer[[#This Row],[Churn Label]]="Yes", 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>
        <f>IF(Customer[[#This Row],[Churn Label]]="Yes", 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>
        <f>IF(Customer[[#This Row],[Churn Label]]="Yes", 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>
        <f>IF(Customer[[#This Row],[Churn Label]]="Yes", 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>
        <f>IF(Customer[[#This Row],[Churn Label]]="Yes", 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>
        <f>IF(Customer[[#This Row],[Churn Label]]="Yes", 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>
        <f>IF(Customer[[#This Row],[Churn Label]]="Yes", 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>
        <f>IF(Customer[[#This Row],[Churn Label]]="Yes", 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>
        <f>IF(Customer[[#This Row],[Churn Label]]="Yes", 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>
        <f>IF(Customer[[#This Row],[Churn Label]]="Yes", 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>
        <f>IF(Customer[[#This Row],[Churn Label]]="Yes", 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>
        <f>IF(Customer[[#This Row],[Churn Label]]="Yes", 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>
        <f>IF(Customer[[#This Row],[Churn Label]]="Yes", 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>
        <f>IF(Customer[[#This Row],[Churn Label]]="Yes", 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>
        <f>IF(Customer[[#This Row],[Churn Label]]="Yes", 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>
        <f>IF(Customer[[#This Row],[Churn Label]]="Yes", 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>
        <f>IF(Customer[[#This Row],[Churn Label]]="Yes", 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>
        <f>IF(Customer[[#This Row],[Churn Label]]="Yes", 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>
        <f>IF(Customer[[#This Row],[Churn Label]]="Yes", 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>
        <f>IF(Customer[[#This Row],[Churn Label]]="Yes", 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>
        <f>IF(Customer[[#This Row],[Churn Label]]="Yes", 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>
        <f>IF(Customer[[#This Row],[Churn Label]]="Yes", 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>
        <f>IF(Customer[[#This Row],[Churn Label]]="Yes", 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>
        <f>IF(Customer[[#This Row],[Churn Label]]="Yes", 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>
        <f>IF(Customer[[#This Row],[Churn Label]]="Yes", 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>
        <f>IF(Customer[[#This Row],[Churn Label]]="Yes", 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>
        <f>IF(Customer[[#This Row],[Churn Label]]="Yes", 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>
        <f>IF(Customer[[#This Row],[Churn Label]]="Yes", 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>
        <f>IF(Customer[[#This Row],[Churn Label]]="Yes", 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>
        <f>IF(Customer[[#This Row],[Churn Label]]="Yes", 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>
        <f>IF(Customer[[#This Row],[Churn Label]]="Yes", 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>
        <f>IF(Customer[[#This Row],[Churn Label]]="Yes", 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>
        <f>IF(Customer[[#This Row],[Churn Label]]="Yes", 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>
        <f>IF(Customer[[#This Row],[Churn Label]]="Yes", 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>
        <f>IF(Customer[[#This Row],[Churn Label]]="Yes", 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>
        <f>IF(Customer[[#This Row],[Churn Label]]="Yes", 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>
        <f>IF(Customer[[#This Row],[Churn Label]]="Yes", 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>
        <f>IF(Customer[[#This Row],[Churn Label]]="Yes", 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>
        <f>IF(Customer[[#This Row],[Churn Label]]="Yes", 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>
        <f>IF(Customer[[#This Row],[Churn Label]]="Yes", 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>
        <f>IF(Customer[[#This Row],[Churn Label]]="Yes", 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>
        <f>IF(Customer[[#This Row],[Churn Label]]="Yes", 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>
        <f>IF(Customer[[#This Row],[Churn Label]]="Yes", 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>
        <f>IF(Customer[[#This Row],[Churn Label]]="Yes", 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>
        <f>IF(Customer[[#This Row],[Churn Label]]="Yes", 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>
        <f>IF(Customer[[#This Row],[Churn Label]]="Yes", 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>
        <f>IF(Customer[[#This Row],[Churn Label]]="Yes", 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>
        <f>IF(Customer[[#This Row],[Churn Label]]="Yes", 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>
        <f>IF(Customer[[#This Row],[Churn Label]]="Yes", 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>
        <f>IF(Customer[[#This Row],[Churn Label]]="Yes", 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>
        <f>IF(Customer[[#This Row],[Churn Label]]="Yes", 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>
        <f>IF(Customer[[#This Row],[Churn Label]]="Yes", 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>
        <f>IF(Customer[[#This Row],[Churn Label]]="Yes", 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>
        <f>IF(Customer[[#This Row],[Churn Label]]="Yes", 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>
        <f>IF(Customer[[#This Row],[Churn Label]]="Yes", 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>
        <f>IF(Customer[[#This Row],[Churn Label]]="Yes", 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>
        <f>IF(Customer[[#This Row],[Churn Label]]="Yes", 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>
        <f>IF(Customer[[#This Row],[Churn Label]]="Yes", 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>
        <f>IF(Customer[[#This Row],[Churn Label]]="Yes", 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>
        <f>IF(Customer[[#This Row],[Churn Label]]="Yes", 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>
        <f>IF(Customer[[#This Row],[Churn Label]]="Yes", 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>
        <f>IF(Customer[[#This Row],[Churn Label]]="Yes", 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>
        <f>IF(Customer[[#This Row],[Churn Label]]="Yes", 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>
        <f>IF(Customer[[#This Row],[Churn Label]]="Yes", 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>
        <f>IF(Customer[[#This Row],[Churn Label]]="Yes", 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>
        <f>IF(Customer[[#This Row],[Churn Label]]="Yes", 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>
        <f>IF(Customer[[#This Row],[Churn Label]]="Yes", 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>
        <f>IF(Customer[[#This Row],[Churn Label]]="Yes", 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>
        <f>IF(Customer[[#This Row],[Churn Label]]="Yes", 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>
        <f>IF(Customer[[#This Row],[Churn Label]]="Yes", 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>
        <f>IF(Customer[[#This Row],[Churn Label]]="Yes", 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>
        <f>IF(Customer[[#This Row],[Churn Label]]="Yes", 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>
        <f>IF(Customer[[#This Row],[Churn Label]]="Yes", 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>
        <f>IF(Customer[[#This Row],[Churn Label]]="Yes", 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>
        <f>IF(Customer[[#This Row],[Churn Label]]="Yes", 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>
        <f>IF(Customer[[#This Row],[Churn Label]]="Yes", 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>
        <f>IF(Customer[[#This Row],[Churn Label]]="Yes", 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>
        <f>IF(Customer[[#This Row],[Churn Label]]="Yes", 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>
        <f>IF(Customer[[#This Row],[Churn Label]]="Yes", 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>
        <f>IF(Customer[[#This Row],[Churn Label]]="Yes", 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>
        <f>IF(Customer[[#This Row],[Churn Label]]="Yes", 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>
        <f>IF(Customer[[#This Row],[Churn Label]]="Yes", 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>
        <f>IF(Customer[[#This Row],[Churn Label]]="Yes", 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>
        <f>IF(Customer[[#This Row],[Churn Label]]="Yes", 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>
        <f>IF(Customer[[#This Row],[Churn Label]]="Yes", 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>
        <f>IF(Customer[[#This Row],[Churn Label]]="Yes", 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>
        <f>IF(Customer[[#This Row],[Churn Label]]="Yes", 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>
        <f>IF(Customer[[#This Row],[Churn Label]]="Yes", 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>
        <f>IF(Customer[[#This Row],[Churn Label]]="Yes", 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>
        <f>IF(Customer[[#This Row],[Churn Label]]="Yes", 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>
        <f>IF(Customer[[#This Row],[Churn Label]]="Yes", 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>
        <f>IF(Customer[[#This Row],[Churn Label]]="Yes", 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>
        <f>IF(Customer[[#This Row],[Churn Label]]="Yes", 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>
        <f>IF(Customer[[#This Row],[Churn Label]]="Yes", 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>
        <f>IF(Customer[[#This Row],[Churn Label]]="Yes", 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>
        <f>IF(Customer[[#This Row],[Churn Label]]="Yes", 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>
        <f>IF(Customer[[#This Row],[Churn Label]]="Yes", 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>
        <f>IF(Customer[[#This Row],[Churn Label]]="Yes", 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>
        <f>IF(Customer[[#This Row],[Churn Label]]="Yes", 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>
        <f>IF(Customer[[#This Row],[Churn Label]]="Yes", 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>
        <f>IF(Customer[[#This Row],[Churn Label]]="Yes", 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>
        <f>IF(Customer[[#This Row],[Churn Label]]="Yes", 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>
        <f>IF(Customer[[#This Row],[Churn Label]]="Yes", 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>
        <f>IF(Customer[[#This Row],[Churn Label]]="Yes", 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>
        <f>IF(Customer[[#This Row],[Churn Label]]="Yes", 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>
        <f>IF(Customer[[#This Row],[Churn Label]]="Yes", 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>
        <f>IF(Customer[[#This Row],[Churn Label]]="Yes", 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>
        <f>IF(Customer[[#This Row],[Churn Label]]="Yes", 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>
        <f>IF(Customer[[#This Row],[Churn Label]]="Yes", 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>
        <f>IF(Customer[[#This Row],[Churn Label]]="Yes", 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>
        <f>IF(Customer[[#This Row],[Churn Label]]="Yes", 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>
        <f>IF(Customer[[#This Row],[Churn Label]]="Yes", 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>
        <f>IF(Customer[[#This Row],[Churn Label]]="Yes", 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>
        <f>IF(Customer[[#This Row],[Churn Label]]="Yes", 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>
        <f>IF(Customer[[#This Row],[Churn Label]]="Yes", 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>
        <f>IF(Customer[[#This Row],[Churn Label]]="Yes", 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>
        <f>IF(Customer[[#This Row],[Churn Label]]="Yes", 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>
        <f>IF(Customer[[#This Row],[Churn Label]]="Yes", 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>
        <f>IF(Customer[[#This Row],[Churn Label]]="Yes", 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>
        <f>IF(Customer[[#This Row],[Churn Label]]="Yes", 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>
        <f>IF(Customer[[#This Row],[Churn Label]]="Yes", 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>
        <f>IF(Customer[[#This Row],[Churn Label]]="Yes", 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>
        <f>IF(Customer[[#This Row],[Churn Label]]="Yes", 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>
        <f>IF(Customer[[#This Row],[Churn Label]]="Yes", 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>
        <f>IF(Customer[[#This Row],[Churn Label]]="Yes", 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>
        <f>IF(Customer[[#This Row],[Churn Label]]="Yes", 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>
        <f>IF(Customer[[#This Row],[Churn Label]]="Yes", 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>
        <f>IF(Customer[[#This Row],[Churn Label]]="Yes", 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>
        <f>IF(Customer[[#This Row],[Churn Label]]="Yes", 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>
        <f>IF(Customer[[#This Row],[Churn Label]]="Yes", 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>
        <f>IF(Customer[[#This Row],[Churn Label]]="Yes", 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>
        <f>IF(Customer[[#This Row],[Churn Label]]="Yes", 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>
        <f>IF(Customer[[#This Row],[Churn Label]]="Yes", 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>
        <f>IF(Customer[[#This Row],[Churn Label]]="Yes", 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>
        <f>IF(Customer[[#This Row],[Churn Label]]="Yes", 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>
        <f>IF(Customer[[#This Row],[Churn Label]]="Yes", 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>
        <f>IF(Customer[[#This Row],[Churn Label]]="Yes", 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>
        <f>IF(Customer[[#This Row],[Churn Label]]="Yes", 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>
        <f>IF(Customer[[#This Row],[Churn Label]]="Yes", 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>
        <f>IF(Customer[[#This Row],[Churn Label]]="Yes", 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>
        <f>IF(Customer[[#This Row],[Churn Label]]="Yes", 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>
        <f>IF(Customer[[#This Row],[Churn Label]]="Yes", 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>
        <f>IF(Customer[[#This Row],[Churn Label]]="Yes", 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>
        <f>IF(Customer[[#This Row],[Churn Label]]="Yes", 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>
        <f>IF(Customer[[#This Row],[Churn Label]]="Yes", 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>
        <f>IF(Customer[[#This Row],[Churn Label]]="Yes", 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>
        <f>IF(Customer[[#This Row],[Churn Label]]="Yes", 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>
        <f>IF(Customer[[#This Row],[Churn Label]]="Yes", 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>
        <f>IF(Customer[[#This Row],[Churn Label]]="Yes", 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>
        <f>IF(Customer[[#This Row],[Churn Label]]="Yes", 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>
        <f>IF(Customer[[#This Row],[Churn Label]]="Yes", 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>
        <f>IF(Customer[[#This Row],[Churn Label]]="Yes", 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>
        <f>IF(Customer[[#This Row],[Churn Label]]="Yes", 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>
        <f>IF(Customer[[#This Row],[Churn Label]]="Yes", 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>
        <f>IF(Customer[[#This Row],[Churn Label]]="Yes", 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>
        <f>IF(Customer[[#This Row],[Churn Label]]="Yes", 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>
        <f>IF(Customer[[#This Row],[Churn Label]]="Yes", 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>
        <f>IF(Customer[[#This Row],[Churn Label]]="Yes", 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>
        <f>IF(Customer[[#This Row],[Churn Label]]="Yes", 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>
        <f>IF(Customer[[#This Row],[Churn Label]]="Yes", 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>
        <f>IF(Customer[[#This Row],[Churn Label]]="Yes", 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>
        <f>IF(Customer[[#This Row],[Churn Label]]="Yes", 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>
        <f>IF(Customer[[#This Row],[Churn Label]]="Yes", 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>
        <f>IF(Customer[[#This Row],[Churn Label]]="Yes", 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>
        <f>IF(Customer[[#This Row],[Churn Label]]="Yes", 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>
        <f>IF(Customer[[#This Row],[Churn Label]]="Yes", 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>
        <f>IF(Customer[[#This Row],[Churn Label]]="Yes", 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>
        <f>IF(Customer[[#This Row],[Churn Label]]="Yes", 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>
        <f>IF(Customer[[#This Row],[Churn Label]]="Yes", 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>
        <f>IF(Customer[[#This Row],[Churn Label]]="Yes", 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>
        <f>IF(Customer[[#This Row],[Churn Label]]="Yes", 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>
        <f>IF(Customer[[#This Row],[Churn Label]]="Yes", 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>
        <f>IF(Customer[[#This Row],[Churn Label]]="Yes", 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>
        <f>IF(Customer[[#This Row],[Churn Label]]="Yes", 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>
        <f>IF(Customer[[#This Row],[Churn Label]]="Yes", 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>
        <f>IF(Customer[[#This Row],[Churn Label]]="Yes", 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>
        <f>IF(Customer[[#This Row],[Churn Label]]="Yes", 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>
        <f>IF(Customer[[#This Row],[Churn Label]]="Yes", 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>
        <f>IF(Customer[[#This Row],[Churn Label]]="Yes", 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>
        <f>IF(Customer[[#This Row],[Churn Label]]="Yes", 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>
        <f>IF(Customer[[#This Row],[Churn Label]]="Yes", 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>
        <f>IF(Customer[[#This Row],[Churn Label]]="Yes", 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>
        <f>IF(Customer[[#This Row],[Churn Label]]="Yes", 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>
        <f>IF(Customer[[#This Row],[Churn Label]]="Yes", 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>
        <f>IF(Customer[[#This Row],[Churn Label]]="Yes", 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>
        <f>IF(Customer[[#This Row],[Churn Label]]="Yes", 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>
        <f>IF(Customer[[#This Row],[Churn Label]]="Yes", 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>
        <f>IF(Customer[[#This Row],[Churn Label]]="Yes", 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>
        <f>IF(Customer[[#This Row],[Churn Label]]="Yes", 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>
        <f>IF(Customer[[#This Row],[Churn Label]]="Yes", 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>
        <f>IF(Customer[[#This Row],[Churn Label]]="Yes", 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>
        <f>IF(Customer[[#This Row],[Churn Label]]="Yes", 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>
        <f>IF(Customer[[#This Row],[Churn Label]]="Yes", 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>
        <f>IF(Customer[[#This Row],[Churn Label]]="Yes", 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>
        <f>IF(Customer[[#This Row],[Churn Label]]="Yes", 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>
        <f>IF(Customer[[#This Row],[Churn Label]]="Yes", 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>
        <f>IF(Customer[[#This Row],[Churn Label]]="Yes", 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>
        <f>IF(Customer[[#This Row],[Churn Label]]="Yes", 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>
        <f>IF(Customer[[#This Row],[Churn Label]]="Yes", 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>
        <f>IF(Customer[[#This Row],[Churn Label]]="Yes", 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>
        <f>IF(Customer[[#This Row],[Churn Label]]="Yes", 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>
        <f>IF(Customer[[#This Row],[Churn Label]]="Yes", 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>
        <f>IF(Customer[[#This Row],[Churn Label]]="Yes", 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>
        <f>IF(Customer[[#This Row],[Churn Label]]="Yes", 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>
        <f>IF(Customer[[#This Row],[Churn Label]]="Yes", 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>
        <f>IF(Customer[[#This Row],[Churn Label]]="Yes", 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>
        <f>IF(Customer[[#This Row],[Churn Label]]="Yes", 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>
        <f>IF(Customer[[#This Row],[Churn Label]]="Yes", 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>
        <f>IF(Customer[[#This Row],[Churn Label]]="Yes", 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>
        <f>IF(Customer[[#This Row],[Churn Label]]="Yes", 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>
        <f>IF(Customer[[#This Row],[Churn Label]]="Yes", 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>
        <f>IF(Customer[[#This Row],[Churn Label]]="Yes", 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>
        <f>IF(Customer[[#This Row],[Churn Label]]="Yes", 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>
        <f>IF(Customer[[#This Row],[Churn Label]]="Yes", 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>
        <f>IF(Customer[[#This Row],[Churn Label]]="Yes", 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>
        <f>IF(Customer[[#This Row],[Churn Label]]="Yes", 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>
        <f>IF(Customer[[#This Row],[Churn Label]]="Yes", 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>
        <f>IF(Customer[[#This Row],[Churn Label]]="Yes", 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>
        <f>IF(Customer[[#This Row],[Churn Label]]="Yes", 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>
        <f>IF(Customer[[#This Row],[Churn Label]]="Yes", 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>
        <f>IF(Customer[[#This Row],[Churn Label]]="Yes", 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>
        <f>IF(Customer[[#This Row],[Churn Label]]="Yes", 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>
        <f>IF(Customer[[#This Row],[Churn Label]]="Yes", 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>
        <f>IF(Customer[[#This Row],[Churn Label]]="Yes", 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>
        <f>IF(Customer[[#This Row],[Churn Label]]="Yes", 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>
        <f>IF(Customer[[#This Row],[Churn Label]]="Yes", 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>
        <f>IF(Customer[[#This Row],[Churn Label]]="Yes", 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>
        <f>IF(Customer[[#This Row],[Churn Label]]="Yes", 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>
        <f>IF(Customer[[#This Row],[Churn Label]]="Yes", 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>
        <f>IF(Customer[[#This Row],[Churn Label]]="Yes", 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>
        <f>IF(Customer[[#This Row],[Churn Label]]="Yes", 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>
        <f>IF(Customer[[#This Row],[Churn Label]]="Yes", 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>
        <f>IF(Customer[[#This Row],[Churn Label]]="Yes", 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>
        <f>IF(Customer[[#This Row],[Churn Label]]="Yes", 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>
        <f>IF(Customer[[#This Row],[Churn Label]]="Yes", 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>
        <f>IF(Customer[[#This Row],[Churn Label]]="Yes", 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>
        <f>IF(Customer[[#This Row],[Churn Label]]="Yes", 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>
        <f>IF(Customer[[#This Row],[Churn Label]]="Yes", 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>
        <f>IF(Customer[[#This Row],[Churn Label]]="Yes", 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>
        <f>IF(Customer[[#This Row],[Churn Label]]="Yes", 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>
        <f>IF(Customer[[#This Row],[Churn Label]]="Yes", 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>
        <f>IF(Customer[[#This Row],[Churn Label]]="Yes", 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>
        <f>IF(Customer[[#This Row],[Churn Label]]="Yes", 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>
        <f>IF(Customer[[#This Row],[Churn Label]]="Yes", 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>
        <f>IF(Customer[[#This Row],[Churn Label]]="Yes", 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>
        <f>IF(Customer[[#This Row],[Churn Label]]="Yes", 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>
        <f>IF(Customer[[#This Row],[Churn Label]]="Yes", 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>
        <f>IF(Customer[[#This Row],[Churn Label]]="Yes", 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>
        <f>IF(Customer[[#This Row],[Churn Label]]="Yes", 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>
        <f>IF(Customer[[#This Row],[Churn Label]]="Yes", 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>
        <f>IF(Customer[[#This Row],[Churn Label]]="Yes", 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>
        <f>IF(Customer[[#This Row],[Churn Label]]="Yes", 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>
        <f>IF(Customer[[#This Row],[Churn Label]]="Yes", 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>
        <f>IF(Customer[[#This Row],[Churn Label]]="Yes", 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>
        <f>IF(Customer[[#This Row],[Churn Label]]="Yes", 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>
        <f>IF(Customer[[#This Row],[Churn Label]]="Yes", 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>
        <f>IF(Customer[[#This Row],[Churn Label]]="Yes", 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>
        <f>IF(Customer[[#This Row],[Churn Label]]="Yes", 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>
        <f>IF(Customer[[#This Row],[Churn Label]]="Yes", 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>
        <f>IF(Customer[[#This Row],[Churn Label]]="Yes", 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>
        <f>IF(Customer[[#This Row],[Churn Label]]="Yes", 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>
        <f>IF(Customer[[#This Row],[Churn Label]]="Yes", 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>
        <f>IF(Customer[[#This Row],[Churn Label]]="Yes", 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>
        <f>IF(Customer[[#This Row],[Churn Label]]="Yes", 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>
        <f>IF(Customer[[#This Row],[Churn Label]]="Yes", 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>
        <f>IF(Customer[[#This Row],[Churn Label]]="Yes", 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>
        <f>IF(Customer[[#This Row],[Churn Label]]="Yes", 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>
        <f>IF(Customer[[#This Row],[Churn Label]]="Yes", 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>
        <f>IF(Customer[[#This Row],[Churn Label]]="Yes", 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>
        <f>IF(Customer[[#This Row],[Churn Label]]="Yes", 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>
        <f>IF(Customer[[#This Row],[Churn Label]]="Yes", 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>
        <f>IF(Customer[[#This Row],[Churn Label]]="Yes", 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>
        <f>IF(Customer[[#This Row],[Churn Label]]="Yes", 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>
        <f>IF(Customer[[#This Row],[Churn Label]]="Yes", 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>
        <f>IF(Customer[[#This Row],[Churn Label]]="Yes", 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>
        <f>IF(Customer[[#This Row],[Churn Label]]="Yes", 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>
        <f>IF(Customer[[#This Row],[Churn Label]]="Yes", 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>
        <f>IF(Customer[[#This Row],[Churn Label]]="Yes", 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>
        <f>IF(Customer[[#This Row],[Churn Label]]="Yes", 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>
        <f>IF(Customer[[#This Row],[Churn Label]]="Yes", 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>
        <f>IF(Customer[[#This Row],[Churn Label]]="Yes", 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>
        <f>IF(Customer[[#This Row],[Churn Label]]="Yes", 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>
        <f>IF(Customer[[#This Row],[Churn Label]]="Yes", 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>
        <f>IF(Customer[[#This Row],[Churn Label]]="Yes", 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>
        <f>IF(Customer[[#This Row],[Churn Label]]="Yes", 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>
        <f>IF(Customer[[#This Row],[Churn Label]]="Yes", 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>
        <f>IF(Customer[[#This Row],[Churn Label]]="Yes", 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>
        <f>IF(Customer[[#This Row],[Churn Label]]="Yes", 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>
        <f>IF(Customer[[#This Row],[Churn Label]]="Yes", 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>
        <f>IF(Customer[[#This Row],[Churn Label]]="Yes", 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>
        <f>IF(Customer[[#This Row],[Churn Label]]="Yes", 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>
        <f>IF(Customer[[#This Row],[Churn Label]]="Yes", 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>
        <f>IF(Customer[[#This Row],[Churn Label]]="Yes", 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>
        <f>IF(Customer[[#This Row],[Churn Label]]="Yes", 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>
        <f>IF(Customer[[#This Row],[Churn Label]]="Yes", 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>
        <f>IF(Customer[[#This Row],[Churn Label]]="Yes", 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>
        <f>IF(Customer[[#This Row],[Churn Label]]="Yes", 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>
        <f>IF(Customer[[#This Row],[Churn Label]]="Yes", 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>
        <f>IF(Customer[[#This Row],[Churn Label]]="Yes", 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>
        <f>IF(Customer[[#This Row],[Churn Label]]="Yes", 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>
        <f>IF(Customer[[#This Row],[Churn Label]]="Yes", 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>
        <f>IF(Customer[[#This Row],[Churn Label]]="Yes", 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>
        <f>IF(Customer[[#This Row],[Churn Label]]="Yes", 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>
        <f>IF(Customer[[#This Row],[Churn Label]]="Yes", 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>
        <f>IF(Customer[[#This Row],[Churn Label]]="Yes", 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>
        <f>IF(Customer[[#This Row],[Churn Label]]="Yes", 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>
        <f>IF(Customer[[#This Row],[Churn Label]]="Yes", 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>
        <f>IF(Customer[[#This Row],[Churn Label]]="Yes", 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>
        <f>IF(Customer[[#This Row],[Churn Label]]="Yes", 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>
        <f>IF(Customer[[#This Row],[Churn Label]]="Yes", 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>
        <f>IF(Customer[[#This Row],[Churn Label]]="Yes", 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>
        <f>IF(Customer[[#This Row],[Churn Label]]="Yes", 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>
        <f>IF(Customer[[#This Row],[Churn Label]]="Yes", 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>
        <f>IF(Customer[[#This Row],[Churn Label]]="Yes", 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>
        <f>IF(Customer[[#This Row],[Churn Label]]="Yes", 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>
        <f>IF(Customer[[#This Row],[Churn Label]]="Yes", 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>
        <f>IF(Customer[[#This Row],[Churn Label]]="Yes", 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>
        <f>IF(Customer[[#This Row],[Churn Label]]="Yes", 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>
        <f>IF(Customer[[#This Row],[Churn Label]]="Yes", 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>
        <f>IF(Customer[[#This Row],[Churn Label]]="Yes", 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>
        <f>IF(Customer[[#This Row],[Churn Label]]="Yes", 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>
        <f>IF(Customer[[#This Row],[Churn Label]]="Yes", 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>
        <f>IF(Customer[[#This Row],[Churn Label]]="Yes", 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>
        <f>IF(Customer[[#This Row],[Churn Label]]="Yes", 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>
        <f>IF(Customer[[#This Row],[Churn Label]]="Yes", 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>
        <f>IF(Customer[[#This Row],[Churn Label]]="Yes", 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>
        <f>IF(Customer[[#This Row],[Churn Label]]="Yes", 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>
        <f>IF(Customer[[#This Row],[Churn Label]]="Yes", 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>
        <f>IF(Customer[[#This Row],[Churn Label]]="Yes", 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>
        <f>IF(Customer[[#This Row],[Churn Label]]="Yes", 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>
        <f>IF(Customer[[#This Row],[Churn Label]]="Yes", 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>
        <f>IF(Customer[[#This Row],[Churn Label]]="Yes", 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>
        <f>IF(Customer[[#This Row],[Churn Label]]="Yes", 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>
        <f>IF(Customer[[#This Row],[Churn Label]]="Yes", 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>
        <f>IF(Customer[[#This Row],[Churn Label]]="Yes", 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>
        <f>IF(Customer[[#This Row],[Churn Label]]="Yes", 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>
        <f>IF(Customer[[#This Row],[Churn Label]]="Yes", 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>
        <f>IF(Customer[[#This Row],[Churn Label]]="Yes", 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>
        <f>IF(Customer[[#This Row],[Churn Label]]="Yes", 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>
        <f>IF(Customer[[#This Row],[Churn Label]]="Yes", 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>
        <f>IF(Customer[[#This Row],[Churn Label]]="Yes", 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>
        <f>IF(Customer[[#This Row],[Churn Label]]="Yes", 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>
        <f>IF(Customer[[#This Row],[Churn Label]]="Yes", 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>
        <f>IF(Customer[[#This Row],[Churn Label]]="Yes", 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>
        <f>IF(Customer[[#This Row],[Churn Label]]="Yes", 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>
        <f>IF(Customer[[#This Row],[Churn Label]]="Yes", 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>
        <f>IF(Customer[[#This Row],[Churn Label]]="Yes", 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>
        <f>IF(Customer[[#This Row],[Churn Label]]="Yes", 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>
        <f>IF(Customer[[#This Row],[Churn Label]]="Yes", 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>
        <f>IF(Customer[[#This Row],[Churn Label]]="Yes", 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>
        <f>IF(Customer[[#This Row],[Churn Label]]="Yes", 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>
        <f>IF(Customer[[#This Row],[Churn Label]]="Yes", 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>
        <f>IF(Customer[[#This Row],[Churn Label]]="Yes", 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>
        <f>IF(Customer[[#This Row],[Churn Label]]="Yes", 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>
        <f>IF(Customer[[#This Row],[Churn Label]]="Yes", 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>
        <f>IF(Customer[[#This Row],[Churn Label]]="Yes", 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>
        <f>IF(Customer[[#This Row],[Churn Label]]="Yes", 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>
        <f>IF(Customer[[#This Row],[Churn Label]]="Yes", 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>
        <f>IF(Customer[[#This Row],[Churn Label]]="Yes", 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>
        <f>IF(Customer[[#This Row],[Churn Label]]="Yes", 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>
        <f>IF(Customer[[#This Row],[Churn Label]]="Yes", 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>
        <f>IF(Customer[[#This Row],[Churn Label]]="Yes", 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>
        <f>IF(Customer[[#This Row],[Churn Label]]="Yes", 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>
        <f>IF(Customer[[#This Row],[Churn Label]]="Yes", 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>
        <f>IF(Customer[[#This Row],[Churn Label]]="Yes", 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>
        <f>IF(Customer[[#This Row],[Churn Label]]="Yes", 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>
        <f>IF(Customer[[#This Row],[Churn Label]]="Yes", 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>
        <f>IF(Customer[[#This Row],[Churn Label]]="Yes", 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>
        <f>IF(Customer[[#This Row],[Churn Label]]="Yes", 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>
        <f>IF(Customer[[#This Row],[Churn Label]]="Yes", 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>
        <f>IF(Customer[[#This Row],[Churn Label]]="Yes", 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>
        <f>IF(Customer[[#This Row],[Churn Label]]="Yes", 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>
        <f>IF(Customer[[#This Row],[Churn Label]]="Yes", 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>
        <f>IF(Customer[[#This Row],[Churn Label]]="Yes", 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>
        <f>IF(Customer[[#This Row],[Churn Label]]="Yes", 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>
        <f>IF(Customer[[#This Row],[Churn Label]]="Yes", 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>
        <f>IF(Customer[[#This Row],[Churn Label]]="Yes", 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>
        <f>IF(Customer[[#This Row],[Churn Label]]="Yes", 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>
        <f>IF(Customer[[#This Row],[Churn Label]]="Yes", 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>
        <f>IF(Customer[[#This Row],[Churn Label]]="Yes", 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>
        <f>IF(Customer[[#This Row],[Churn Label]]="Yes", 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>
        <f>IF(Customer[[#This Row],[Churn Label]]="Yes", 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>
        <f>IF(Customer[[#This Row],[Churn Label]]="Yes", 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>
        <f>IF(Customer[[#This Row],[Churn Label]]="Yes", 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>
        <f>IF(Customer[[#This Row],[Churn Label]]="Yes", 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>
        <f>IF(Customer[[#This Row],[Churn Label]]="Yes", 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>
        <f>IF(Customer[[#This Row],[Churn Label]]="Yes", 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>
        <f>IF(Customer[[#This Row],[Churn Label]]="Yes", 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>
        <f>IF(Customer[[#This Row],[Churn Label]]="Yes", 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>
        <f>IF(Customer[[#This Row],[Churn Label]]="Yes", 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>
        <f>IF(Customer[[#This Row],[Churn Label]]="Yes", 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>
        <f>IF(Customer[[#This Row],[Churn Label]]="Yes", 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>
        <f>IF(Customer[[#This Row],[Churn Label]]="Yes", 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>
        <f>IF(Customer[[#This Row],[Churn Label]]="Yes", 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>
        <f>IF(Customer[[#This Row],[Churn Label]]="Yes", 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>
        <f>IF(Customer[[#This Row],[Churn Label]]="Yes", 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>
        <f>IF(Customer[[#This Row],[Churn Label]]="Yes", 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>
        <f>IF(Customer[[#This Row],[Churn Label]]="Yes", 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>
        <f>IF(Customer[[#This Row],[Churn Label]]="Yes", 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>
        <f>IF(Customer[[#This Row],[Churn Label]]="Yes", 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>
        <f>IF(Customer[[#This Row],[Churn Label]]="Yes", 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>
        <f>IF(Customer[[#This Row],[Churn Label]]="Yes", 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>
        <f>IF(Customer[[#This Row],[Churn Label]]="Yes", 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>
        <f>IF(Customer[[#This Row],[Churn Label]]="Yes", 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>
        <f>IF(Customer[[#This Row],[Churn Label]]="Yes", 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>
        <f>IF(Customer[[#This Row],[Churn Label]]="Yes", 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>
        <f>IF(Customer[[#This Row],[Churn Label]]="Yes", 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>
        <f>IF(Customer[[#This Row],[Churn Label]]="Yes", 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>
        <f>IF(Customer[[#This Row],[Churn Label]]="Yes", 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>
        <f>IF(Customer[[#This Row],[Churn Label]]="Yes", 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>
        <f>IF(Customer[[#This Row],[Churn Label]]="Yes", 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>
        <f>IF(Customer[[#This Row],[Churn Label]]="Yes", 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>
        <f>IF(Customer[[#This Row],[Churn Label]]="Yes", 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>
        <f>IF(Customer[[#This Row],[Churn Label]]="Yes", 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>
        <f>IF(Customer[[#This Row],[Churn Label]]="Yes", 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>
        <f>IF(Customer[[#This Row],[Churn Label]]="Yes", 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>
        <f>IF(Customer[[#This Row],[Churn Label]]="Yes", 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>
        <f>IF(Customer[[#This Row],[Churn Label]]="Yes", 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>
        <f>IF(Customer[[#This Row],[Churn Label]]="Yes", 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>
        <f>IF(Customer[[#This Row],[Churn Label]]="Yes", 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>
        <f>IF(Customer[[#This Row],[Churn Label]]="Yes", 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>
        <f>IF(Customer[[#This Row],[Churn Label]]="Yes", 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>
        <f>IF(Customer[[#This Row],[Churn Label]]="Yes", 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>
        <f>IF(Customer[[#This Row],[Churn Label]]="Yes", 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>
        <f>IF(Customer[[#This Row],[Churn Label]]="Yes", 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>
        <f>IF(Customer[[#This Row],[Churn Label]]="Yes", 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>
        <f>IF(Customer[[#This Row],[Churn Label]]="Yes", 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>
        <f>IF(Customer[[#This Row],[Churn Label]]="Yes", 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>
        <f>IF(Customer[[#This Row],[Churn Label]]="Yes", 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>
        <f>IF(Customer[[#This Row],[Churn Label]]="Yes", 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>
        <f>IF(Customer[[#This Row],[Churn Label]]="Yes", 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>
        <f>IF(Customer[[#This Row],[Churn Label]]="Yes", 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>
        <f>IF(Customer[[#This Row],[Churn Label]]="Yes", 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>
        <f>IF(Customer[[#This Row],[Churn Label]]="Yes", 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>
        <f>IF(Customer[[#This Row],[Churn Label]]="Yes", 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>
        <f>IF(Customer[[#This Row],[Churn Label]]="Yes", 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>
        <f>IF(Customer[[#This Row],[Churn Label]]="Yes", 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>
        <f>IF(Customer[[#This Row],[Churn Label]]="Yes", 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>
        <f>IF(Customer[[#This Row],[Churn Label]]="Yes", 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>
        <f>IF(Customer[[#This Row],[Churn Label]]="Yes", 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>
        <f>IF(Customer[[#This Row],[Churn Label]]="Yes", 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>
        <f>IF(Customer[[#This Row],[Churn Label]]="Yes", 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>
        <f>IF(Customer[[#This Row],[Churn Label]]="Yes", 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>
        <f>IF(Customer[[#This Row],[Churn Label]]="Yes", 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>
        <f>IF(Customer[[#This Row],[Churn Label]]="Yes", 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>
        <f>IF(Customer[[#This Row],[Churn Label]]="Yes", 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>
        <f>IF(Customer[[#This Row],[Churn Label]]="Yes", 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>
        <f>IF(Customer[[#This Row],[Churn Label]]="Yes", 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>
        <f>IF(Customer[[#This Row],[Churn Label]]="Yes", 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>
        <f>IF(Customer[[#This Row],[Churn Label]]="Yes", 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>
        <f>IF(Customer[[#This Row],[Churn Label]]="Yes", 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>
        <f>IF(Customer[[#This Row],[Churn Label]]="Yes", 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>
        <f>IF(Customer[[#This Row],[Churn Label]]="Yes", 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>
        <f>IF(Customer[[#This Row],[Churn Label]]="Yes", 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>
        <f>IF(Customer[[#This Row],[Churn Label]]="Yes", 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>
        <f>IF(Customer[[#This Row],[Churn Label]]="Yes", 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>
        <f>IF(Customer[[#This Row],[Churn Label]]="Yes", 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>
        <f>IF(Customer[[#This Row],[Churn Label]]="Yes", 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>
        <f>IF(Customer[[#This Row],[Churn Label]]="Yes", 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>
        <f>IF(Customer[[#This Row],[Churn Label]]="Yes", 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>
        <f>IF(Customer[[#This Row],[Churn Label]]="Yes", 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>
        <f>IF(Customer[[#This Row],[Churn Label]]="Yes", 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>
        <f>IF(Customer[[#This Row],[Churn Label]]="Yes", 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>
        <f>IF(Customer[[#This Row],[Churn Label]]="Yes", 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>
        <f>IF(Customer[[#This Row],[Churn Label]]="Yes", 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>
        <f>IF(Customer[[#This Row],[Churn Label]]="Yes", 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>
        <f>IF(Customer[[#This Row],[Churn Label]]="Yes", 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>
        <f>IF(Customer[[#This Row],[Churn Label]]="Yes", 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>
        <f>IF(Customer[[#This Row],[Churn Label]]="Yes", 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>
        <f>IF(Customer[[#This Row],[Churn Label]]="Yes", 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>
        <f>IF(Customer[[#This Row],[Churn Label]]="Yes", 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>
        <f>IF(Customer[[#This Row],[Churn Label]]="Yes", 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>
        <f>IF(Customer[[#This Row],[Churn Label]]="Yes", 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>
        <f>IF(Customer[[#This Row],[Churn Label]]="Yes", 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>
        <f>IF(Customer[[#This Row],[Churn Label]]="Yes", 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>
        <f>IF(Customer[[#This Row],[Churn Label]]="Yes", 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>
        <f>IF(Customer[[#This Row],[Churn Label]]="Yes", 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>
        <f>IF(Customer[[#This Row],[Churn Label]]="Yes", 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>
        <f>IF(Customer[[#This Row],[Churn Label]]="Yes", 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>
        <f>IF(Customer[[#This Row],[Churn Label]]="Yes", 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>
        <f>IF(Customer[[#This Row],[Churn Label]]="Yes", 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>
        <f>IF(Customer[[#This Row],[Churn Label]]="Yes", 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>
        <f>IF(Customer[[#This Row],[Churn Label]]="Yes", 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>
        <f>IF(Customer[[#This Row],[Churn Label]]="Yes", 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>
        <f>IF(Customer[[#This Row],[Churn Label]]="Yes", 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>
        <f>IF(Customer[[#This Row],[Churn Label]]="Yes", 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>
        <f>IF(Customer[[#This Row],[Churn Label]]="Yes", 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>
        <f>IF(Customer[[#This Row],[Churn Label]]="Yes", 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>
        <f>IF(Customer[[#This Row],[Churn Label]]="Yes", 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>
        <f>IF(Customer[[#This Row],[Churn Label]]="Yes", 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>
        <f>IF(Customer[[#This Row],[Churn Label]]="Yes", 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>
        <f>IF(Customer[[#This Row],[Churn Label]]="Yes", 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>
        <f>IF(Customer[[#This Row],[Churn Label]]="Yes", 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>
        <f>IF(Customer[[#This Row],[Churn Label]]="Yes", 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>
        <f>IF(Customer[[#This Row],[Churn Label]]="Yes", 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>
        <f>IF(Customer[[#This Row],[Churn Label]]="Yes", 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>
        <f>IF(Customer[[#This Row],[Churn Label]]="Yes", 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>
        <f>IF(Customer[[#This Row],[Churn Label]]="Yes", 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>
        <f>IF(Customer[[#This Row],[Churn Label]]="Yes", 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>
        <f>IF(Customer[[#This Row],[Churn Label]]="Yes", 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>
        <f>IF(Customer[[#This Row],[Churn Label]]="Yes", 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>
        <f>IF(Customer[[#This Row],[Churn Label]]="Yes", 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>
        <f>IF(Customer[[#This Row],[Churn Label]]="Yes", 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>
        <f>IF(Customer[[#This Row],[Churn Label]]="Yes", 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>
        <f>IF(Customer[[#This Row],[Churn Label]]="Yes", 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>
        <f>IF(Customer[[#This Row],[Churn Label]]="Yes", 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>
        <f>IF(Customer[[#This Row],[Churn Label]]="Yes", 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>
        <f>IF(Customer[[#This Row],[Churn Label]]="Yes", 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>
        <f>IF(Customer[[#This Row],[Churn Label]]="Yes", 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>
        <f>IF(Customer[[#This Row],[Churn Label]]="Yes", 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>
        <f>IF(Customer[[#This Row],[Churn Label]]="Yes", 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>
        <f>IF(Customer[[#This Row],[Churn Label]]="Yes", 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>
        <f>IF(Customer[[#This Row],[Churn Label]]="Yes", 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>
        <f>IF(Customer[[#This Row],[Churn Label]]="Yes", 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>
        <f>IF(Customer[[#This Row],[Churn Label]]="Yes", 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>
        <f>IF(Customer[[#This Row],[Churn Label]]="Yes", 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>
        <f>IF(Customer[[#This Row],[Churn Label]]="Yes", 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>
        <f>IF(Customer[[#This Row],[Churn Label]]="Yes", 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>
        <f>IF(Customer[[#This Row],[Churn Label]]="Yes", 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>
        <f>IF(Customer[[#This Row],[Churn Label]]="Yes", 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>
        <f>IF(Customer[[#This Row],[Churn Label]]="Yes", 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>
        <f>IF(Customer[[#This Row],[Churn Label]]="Yes", 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>
        <f>IF(Customer[[#This Row],[Churn Label]]="Yes", 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>
        <f>IF(Customer[[#This Row],[Churn Label]]="Yes", 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>
        <f>IF(Customer[[#This Row],[Churn Label]]="Yes", 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>
        <f>IF(Customer[[#This Row],[Churn Label]]="Yes", 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>
        <f>IF(Customer[[#This Row],[Churn Label]]="Yes", 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>
        <f>IF(Customer[[#This Row],[Churn Label]]="Yes", 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>
        <f>IF(Customer[[#This Row],[Churn Label]]="Yes", 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>
        <f>IF(Customer[[#This Row],[Churn Label]]="Yes", 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>
        <f>IF(Customer[[#This Row],[Churn Label]]="Yes", 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>
        <f>IF(Customer[[#This Row],[Churn Label]]="Yes", 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>
        <f>IF(Customer[[#This Row],[Churn Label]]="Yes", 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>
        <f>IF(Customer[[#This Row],[Churn Label]]="Yes", 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>
        <f>IF(Customer[[#This Row],[Churn Label]]="Yes", 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>
        <f>IF(Customer[[#This Row],[Churn Label]]="Yes", 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>
        <f>IF(Customer[[#This Row],[Churn Label]]="Yes", 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>
        <f>IF(Customer[[#This Row],[Churn Label]]="Yes", 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>
        <f>IF(Customer[[#This Row],[Churn Label]]="Yes", 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>
        <f>IF(Customer[[#This Row],[Churn Label]]="Yes", 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>
        <f>IF(Customer[[#This Row],[Churn Label]]="Yes", 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>
        <f>IF(Customer[[#This Row],[Churn Label]]="Yes", 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>
        <f>IF(Customer[[#This Row],[Churn Label]]="Yes", 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>
        <f>IF(Customer[[#This Row],[Churn Label]]="Yes", 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>
        <f>IF(Customer[[#This Row],[Churn Label]]="Yes", 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>
        <f>IF(Customer[[#This Row],[Churn Label]]="Yes", 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>
        <f>IF(Customer[[#This Row],[Churn Label]]="Yes", 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>
        <f>IF(Customer[[#This Row],[Churn Label]]="Yes", 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>
        <f>IF(Customer[[#This Row],[Churn Label]]="Yes", 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>
        <f>IF(Customer[[#This Row],[Churn Label]]="Yes", 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>
        <f>IF(Customer[[#This Row],[Churn Label]]="Yes", 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>
        <f>IF(Customer[[#This Row],[Churn Label]]="Yes", 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>
        <f>IF(Customer[[#This Row],[Churn Label]]="Yes", 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>
        <f>IF(Customer[[#This Row],[Churn Label]]="Yes", 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>
        <f>IF(Customer[[#This Row],[Churn Label]]="Yes", 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>
        <f>IF(Customer[[#This Row],[Churn Label]]="Yes", 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>
        <f>IF(Customer[[#This Row],[Churn Label]]="Yes", 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>
        <f>IF(Customer[[#This Row],[Churn Label]]="Yes", 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>
        <f>IF(Customer[[#This Row],[Churn Label]]="Yes", 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>
        <f>IF(Customer[[#This Row],[Churn Label]]="Yes", 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>
        <f>IF(Customer[[#This Row],[Churn Label]]="Yes", 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>
        <f>IF(Customer[[#This Row],[Churn Label]]="Yes", 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>
        <f>IF(Customer[[#This Row],[Churn Label]]="Yes", 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>
        <f>IF(Customer[[#This Row],[Churn Label]]="Yes", 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>
        <f>IF(Customer[[#This Row],[Churn Label]]="Yes", 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>
        <f>IF(Customer[[#This Row],[Churn Label]]="Yes", 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>
        <f>IF(Customer[[#This Row],[Churn Label]]="Yes", 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>
        <f>IF(Customer[[#This Row],[Churn Label]]="Yes", 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>
        <f>IF(Customer[[#This Row],[Churn Label]]="Yes", 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>
        <f>IF(Customer[[#This Row],[Churn Label]]="Yes", 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>
        <f>IF(Customer[[#This Row],[Churn Label]]="Yes", 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>
        <f>IF(Customer[[#This Row],[Churn Label]]="Yes", 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>
        <f>IF(Customer[[#This Row],[Churn Label]]="Yes", 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>
        <f>IF(Customer[[#This Row],[Churn Label]]="Yes", 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>
        <f>IF(Customer[[#This Row],[Churn Label]]="Yes", 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>
        <f>IF(Customer[[#This Row],[Churn Label]]="Yes", 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>
        <f>IF(Customer[[#This Row],[Churn Label]]="Yes", 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>
        <f>IF(Customer[[#This Row],[Churn Label]]="Yes", 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>
        <f>IF(Customer[[#This Row],[Churn Label]]="Yes", 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>
        <f>IF(Customer[[#This Row],[Churn Label]]="Yes", 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>
        <f>IF(Customer[[#This Row],[Churn Label]]="Yes", 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>
        <f>IF(Customer[[#This Row],[Churn Label]]="Yes", 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>
        <f>IF(Customer[[#This Row],[Churn Label]]="Yes", 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>
        <f>IF(Customer[[#This Row],[Churn Label]]="Yes", 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>
        <f>IF(Customer[[#This Row],[Churn Label]]="Yes", 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>
        <f>IF(Customer[[#This Row],[Churn Label]]="Yes", 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>
        <f>IF(Customer[[#This Row],[Churn Label]]="Yes", 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>
        <f>IF(Customer[[#This Row],[Churn Label]]="Yes", 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>
        <f>IF(Customer[[#This Row],[Churn Label]]="Yes", 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>
        <f>IF(Customer[[#This Row],[Churn Label]]="Yes", 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>
        <f>IF(Customer[[#This Row],[Churn Label]]="Yes", 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>
        <f>IF(Customer[[#This Row],[Churn Label]]="Yes", 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>
        <f>IF(Customer[[#This Row],[Churn Label]]="Yes", 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>
        <f>IF(Customer[[#This Row],[Churn Label]]="Yes", 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>
        <f>IF(Customer[[#This Row],[Churn Label]]="Yes", 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>
        <f>IF(Customer[[#This Row],[Churn Label]]="Yes", 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>
        <f>IF(Customer[[#This Row],[Churn Label]]="Yes", 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>
        <f>IF(Customer[[#This Row],[Churn Label]]="Yes", 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>
        <f>IF(Customer[[#This Row],[Churn Label]]="Yes", 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>
        <f>IF(Customer[[#This Row],[Churn Label]]="Yes", 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>
        <f>IF(Customer[[#This Row],[Churn Label]]="Yes", 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>
        <f>IF(Customer[[#This Row],[Churn Label]]="Yes", 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>
        <f>IF(Customer[[#This Row],[Churn Label]]="Yes", 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>
        <f>IF(Customer[[#This Row],[Churn Label]]="Yes", 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>
        <f>IF(Customer[[#This Row],[Churn Label]]="Yes", 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>
        <f>IF(Customer[[#This Row],[Churn Label]]="Yes", 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>
        <f>IF(Customer[[#This Row],[Churn Label]]="Yes", 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>
        <f>IF(Customer[[#This Row],[Churn Label]]="Yes", 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>
        <f>IF(Customer[[#This Row],[Churn Label]]="Yes", 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>
        <f>IF(Customer[[#This Row],[Churn Label]]="Yes", 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>
        <f>IF(Customer[[#This Row],[Churn Label]]="Yes", 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>
        <f>IF(Customer[[#This Row],[Churn Label]]="Yes", 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>
        <f>IF(Customer[[#This Row],[Churn Label]]="Yes", 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>
        <f>IF(Customer[[#This Row],[Churn Label]]="Yes", 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>
        <f>IF(Customer[[#This Row],[Churn Label]]="Yes", 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>
        <f>IF(Customer[[#This Row],[Churn Label]]="Yes", 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>
        <f>IF(Customer[[#This Row],[Churn Label]]="Yes", 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>
        <f>IF(Customer[[#This Row],[Churn Label]]="Yes", 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>
        <f>IF(Customer[[#This Row],[Churn Label]]="Yes", 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>
        <f>IF(Customer[[#This Row],[Churn Label]]="Yes", 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>
        <f>IF(Customer[[#This Row],[Churn Label]]="Yes", 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>
        <f>IF(Customer[[#This Row],[Churn Label]]="Yes", 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>
        <f>IF(Customer[[#This Row],[Churn Label]]="Yes", 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>
        <f>IF(Customer[[#This Row],[Churn Label]]="Yes", 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>
        <f>IF(Customer[[#This Row],[Churn Label]]="Yes", 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>
        <f>IF(Customer[[#This Row],[Churn Label]]="Yes", 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>
        <f>IF(Customer[[#This Row],[Churn Label]]="Yes", 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>
        <f>IF(Customer[[#This Row],[Churn Label]]="Yes", 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>
        <f>IF(Customer[[#This Row],[Churn Label]]="Yes", 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>
        <f>IF(Customer[[#This Row],[Churn Label]]="Yes", 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>
        <f>IF(Customer[[#This Row],[Churn Label]]="Yes", 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>
        <f>IF(Customer[[#This Row],[Churn Label]]="Yes", 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>
        <f>IF(Customer[[#This Row],[Churn Label]]="Yes", 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>
        <f>IF(Customer[[#This Row],[Churn Label]]="Yes", 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>
        <f>IF(Customer[[#This Row],[Churn Label]]="Yes", 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>
        <f>IF(Customer[[#This Row],[Churn Label]]="Yes", 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>
        <f>IF(Customer[[#This Row],[Churn Label]]="Yes", 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>
        <f>IF(Customer[[#This Row],[Churn Label]]="Yes", 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>
        <f>IF(Customer[[#This Row],[Churn Label]]="Yes", 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>
        <f>IF(Customer[[#This Row],[Churn Label]]="Yes", 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>
        <f>IF(Customer[[#This Row],[Churn Label]]="Yes", 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>
        <f>IF(Customer[[#This Row],[Churn Label]]="Yes", 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>
        <f>IF(Customer[[#This Row],[Churn Label]]="Yes", 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>
        <f>IF(Customer[[#This Row],[Churn Label]]="Yes", 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>
        <f>IF(Customer[[#This Row],[Churn Label]]="Yes", 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>
        <f>IF(Customer[[#This Row],[Churn Label]]="Yes", 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>
        <f>IF(Customer[[#This Row],[Churn Label]]="Yes", 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>
        <f>IF(Customer[[#This Row],[Churn Label]]="Yes", 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>
        <f>IF(Customer[[#This Row],[Churn Label]]="Yes", 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>
        <f>IF(Customer[[#This Row],[Churn Label]]="Yes", 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>
        <f>IF(Customer[[#This Row],[Churn Label]]="Yes", 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>
        <f>IF(Customer[[#This Row],[Churn Label]]="Yes", 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>
        <f>IF(Customer[[#This Row],[Churn Label]]="Yes", 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>
        <f>IF(Customer[[#This Row],[Churn Label]]="Yes", 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>
        <f>IF(Customer[[#This Row],[Churn Label]]="Yes", 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>
        <f>IF(Customer[[#This Row],[Churn Label]]="Yes", 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>
        <f>IF(Customer[[#This Row],[Churn Label]]="Yes", 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>
        <f>IF(Customer[[#This Row],[Churn Label]]="Yes", 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>
        <f>IF(Customer[[#This Row],[Churn Label]]="Yes", 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>
        <f>IF(Customer[[#This Row],[Churn Label]]="Yes", 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>
        <f>IF(Customer[[#This Row],[Churn Label]]="Yes", 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>
        <f>IF(Customer[[#This Row],[Churn Label]]="Yes", 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>
        <f>IF(Customer[[#This Row],[Churn Label]]="Yes", 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>
        <f>IF(Customer[[#This Row],[Churn Label]]="Yes", 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>
        <f>IF(Customer[[#This Row],[Churn Label]]="Yes", 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>
        <f>IF(Customer[[#This Row],[Churn Label]]="Yes", 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>
        <f>IF(Customer[[#This Row],[Churn Label]]="Yes", 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>
        <f>IF(Customer[[#This Row],[Churn Label]]="Yes", 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>
        <f>IF(Customer[[#This Row],[Churn Label]]="Yes", 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>
        <f>IF(Customer[[#This Row],[Churn Label]]="Yes", 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>
        <f>IF(Customer[[#This Row],[Churn Label]]="Yes", 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>
        <f>IF(Customer[[#This Row],[Churn Label]]="Yes", 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>
        <f>IF(Customer[[#This Row],[Churn Label]]="Yes", 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>
        <f>IF(Customer[[#This Row],[Churn Label]]="Yes", 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>
        <f>IF(Customer[[#This Row],[Churn Label]]="Yes", 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>
        <f>IF(Customer[[#This Row],[Churn Label]]="Yes", 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>
        <f>IF(Customer[[#This Row],[Churn Label]]="Yes", 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>
        <f>IF(Customer[[#This Row],[Churn Label]]="Yes", 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>
        <f>IF(Customer[[#This Row],[Churn Label]]="Yes", 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>
        <f>IF(Customer[[#This Row],[Churn Label]]="Yes", 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>
        <f>IF(Customer[[#This Row],[Churn Label]]="Yes", 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>
        <f>IF(Customer[[#This Row],[Churn Label]]="Yes", 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>
        <f>IF(Customer[[#This Row],[Churn Label]]="Yes", 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>
        <f>IF(Customer[[#This Row],[Churn Label]]="Yes", 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>
        <f>IF(Customer[[#This Row],[Churn Label]]="Yes", 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>
        <f>IF(Customer[[#This Row],[Churn Label]]="Yes", 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>
        <f>IF(Customer[[#This Row],[Churn Label]]="Yes", 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>
        <f>IF(Customer[[#This Row],[Churn Label]]="Yes", 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>
        <f>IF(Customer[[#This Row],[Churn Label]]="Yes", 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>
        <f>IF(Customer[[#This Row],[Churn Label]]="Yes", 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>
        <f>IF(Customer[[#This Row],[Churn Label]]="Yes", 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>
        <f>IF(Customer[[#This Row],[Churn Label]]="Yes", 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>
        <f>IF(Customer[[#This Row],[Churn Label]]="Yes", 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>
        <f>IF(Customer[[#This Row],[Churn Label]]="Yes", 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>
        <f>IF(Customer[[#This Row],[Churn Label]]="Yes", 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>
        <f>IF(Customer[[#This Row],[Churn Label]]="Yes", 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>
        <f>IF(Customer[[#This Row],[Churn Label]]="Yes", 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>
        <f>IF(Customer[[#This Row],[Churn Label]]="Yes", 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>
        <f>IF(Customer[[#This Row],[Churn Label]]="Yes", 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>
        <f>IF(Customer[[#This Row],[Churn Label]]="Yes", 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>
        <f>IF(Customer[[#This Row],[Churn Label]]="Yes", 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>
        <f>IF(Customer[[#This Row],[Churn Label]]="Yes", 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>
        <f>IF(Customer[[#This Row],[Churn Label]]="Yes", 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>
        <f>IF(Customer[[#This Row],[Churn Label]]="Yes", 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>
        <f>IF(Customer[[#This Row],[Churn Label]]="Yes", 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>
        <f>IF(Customer[[#This Row],[Churn Label]]="Yes", 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>
        <f>IF(Customer[[#This Row],[Churn Label]]="Yes", 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>
        <f>IF(Customer[[#This Row],[Churn Label]]="Yes", 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>
        <f>IF(Customer[[#This Row],[Churn Label]]="Yes", 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>
        <f>IF(Customer[[#This Row],[Churn Label]]="Yes", 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>
        <f>IF(Customer[[#This Row],[Churn Label]]="Yes", 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>
        <f>IF(Customer[[#This Row],[Churn Label]]="Yes", 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>
        <f>IF(Customer[[#This Row],[Churn Label]]="Yes", 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>
        <f>IF(Customer[[#This Row],[Churn Label]]="Yes", 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>
        <f>IF(Customer[[#This Row],[Churn Label]]="Yes", 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>
        <f>IF(Customer[[#This Row],[Churn Label]]="Yes", 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>
        <f>IF(Customer[[#This Row],[Churn Label]]="Yes", 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>
        <f>IF(Customer[[#This Row],[Churn Label]]="Yes", 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>
        <f>IF(Customer[[#This Row],[Churn Label]]="Yes", 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>
        <f>IF(Customer[[#This Row],[Churn Label]]="Yes", 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>
        <f>IF(Customer[[#This Row],[Churn Label]]="Yes", 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>
        <f>IF(Customer[[#This Row],[Churn Label]]="Yes", 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>
        <f>IF(Customer[[#This Row],[Churn Label]]="Yes", 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>
        <f>IF(Customer[[#This Row],[Churn Label]]="Yes", 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>
        <f>IF(Customer[[#This Row],[Churn Label]]="Yes", 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>
        <f>IF(Customer[[#This Row],[Churn Label]]="Yes", 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>
        <f>IF(Customer[[#This Row],[Churn Label]]="Yes", 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>
        <f>IF(Customer[[#This Row],[Churn Label]]="Yes", 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>
        <f>IF(Customer[[#This Row],[Churn Label]]="Yes", 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>
        <f>IF(Customer[[#This Row],[Churn Label]]="Yes", 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>
        <f>IF(Customer[[#This Row],[Churn Label]]="Yes", 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>
        <f>IF(Customer[[#This Row],[Churn Label]]="Yes", 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>
        <f>IF(Customer[[#This Row],[Churn Label]]="Yes", 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>
        <f>IF(Customer[[#This Row],[Churn Label]]="Yes", 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>
        <f>IF(Customer[[#This Row],[Churn Label]]="Yes", 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>
        <f>IF(Customer[[#This Row],[Churn Label]]="Yes", 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>
        <f>IF(Customer[[#This Row],[Churn Label]]="Yes", 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>
        <f>IF(Customer[[#This Row],[Churn Label]]="Yes", 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>
        <f>IF(Customer[[#This Row],[Churn Label]]="Yes", 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>
        <f>IF(Customer[[#This Row],[Churn Label]]="Yes", 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>
        <f>IF(Customer[[#This Row],[Churn Label]]="Yes", 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>
        <f>IF(Customer[[#This Row],[Churn Label]]="Yes", 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>
        <f>IF(Customer[[#This Row],[Churn Label]]="Yes", 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>
        <f>IF(Customer[[#This Row],[Churn Label]]="Yes", 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>
        <f>IF(Customer[[#This Row],[Churn Label]]="Yes", 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>
        <f>IF(Customer[[#This Row],[Churn Label]]="Yes", 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>
        <f>IF(Customer[[#This Row],[Churn Label]]="Yes", 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>
        <f>IF(Customer[[#This Row],[Churn Label]]="Yes", 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>
        <f>IF(Customer[[#This Row],[Churn Label]]="Yes", 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>
        <f>IF(Customer[[#This Row],[Churn Label]]="Yes", 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>
        <f>IF(Customer[[#This Row],[Churn Label]]="Yes", 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>
        <f>IF(Customer[[#This Row],[Churn Label]]="Yes", 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>
        <f>IF(Customer[[#This Row],[Churn Label]]="Yes", 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>
        <f>IF(Customer[[#This Row],[Churn Label]]="Yes", 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>
        <f>IF(Customer[[#This Row],[Churn Label]]="Yes", 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>
        <f>IF(Customer[[#This Row],[Churn Label]]="Yes", 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>
        <f>IF(Customer[[#This Row],[Churn Label]]="Yes", 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>
        <f>IF(Customer[[#This Row],[Churn Label]]="Yes", 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>
        <f>IF(Customer[[#This Row],[Churn Label]]="Yes", 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>
        <f>IF(Customer[[#This Row],[Churn Label]]="Yes", 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>
        <f>IF(Customer[[#This Row],[Churn Label]]="Yes", 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>
        <f>IF(Customer[[#This Row],[Churn Label]]="Yes", 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>
        <f>IF(Customer[[#This Row],[Churn Label]]="Yes", 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>
        <f>IF(Customer[[#This Row],[Churn Label]]="Yes", 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>
        <f>IF(Customer[[#This Row],[Churn Label]]="Yes", 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>
        <f>IF(Customer[[#This Row],[Churn Label]]="Yes", 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>
        <f>IF(Customer[[#This Row],[Churn Label]]="Yes", 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>
        <f>IF(Customer[[#This Row],[Churn Label]]="Yes", 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>
        <f>IF(Customer[[#This Row],[Churn Label]]="Yes", 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>
        <f>IF(Customer[[#This Row],[Churn Label]]="Yes", 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>
        <f>IF(Customer[[#This Row],[Churn Label]]="Yes", 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>
        <f>IF(Customer[[#This Row],[Churn Label]]="Yes", 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>
        <f>IF(Customer[[#This Row],[Churn Label]]="Yes", 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>
        <f>IF(Customer[[#This Row],[Churn Label]]="Yes", 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>
        <f>IF(Customer[[#This Row],[Churn Label]]="Yes", 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>
        <f>IF(Customer[[#This Row],[Churn Label]]="Yes", 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>
        <f>IF(Customer[[#This Row],[Churn Label]]="Yes", 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>
        <f>IF(Customer[[#This Row],[Churn Label]]="Yes", 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>
        <f>IF(Customer[[#This Row],[Churn Label]]="Yes", 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>
        <f>IF(Customer[[#This Row],[Churn Label]]="Yes", 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>
        <f>IF(Customer[[#This Row],[Churn Label]]="Yes", 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>
        <f>IF(Customer[[#This Row],[Churn Label]]="Yes", 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>
        <f>IF(Customer[[#This Row],[Churn Label]]="Yes", 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>
        <f>IF(Customer[[#This Row],[Churn Label]]="Yes", 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>
        <f>IF(Customer[[#This Row],[Churn Label]]="Yes", 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>
        <f>IF(Customer[[#This Row],[Churn Label]]="Yes", 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>
        <f>IF(Customer[[#This Row],[Churn Label]]="Yes", 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>
        <f>IF(Customer[[#This Row],[Churn Label]]="Yes", 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>
        <f>IF(Customer[[#This Row],[Churn Label]]="Yes", 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>
        <f>IF(Customer[[#This Row],[Churn Label]]="Yes", 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>
        <f>IF(Customer[[#This Row],[Churn Label]]="Yes", 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>
        <f>IF(Customer[[#This Row],[Churn Label]]="Yes", 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>
        <f>IF(Customer[[#This Row],[Churn Label]]="Yes", 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>
        <f>IF(Customer[[#This Row],[Churn Label]]="Yes", 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>
        <f>IF(Customer[[#This Row],[Churn Label]]="Yes", 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>
        <f>IF(Customer[[#This Row],[Churn Label]]="Yes", 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>
        <f>IF(Customer[[#This Row],[Churn Label]]="Yes", 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>
        <f>IF(Customer[[#This Row],[Churn Label]]="Yes", 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>
        <f>IF(Customer[[#This Row],[Churn Label]]="Yes", 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>
        <f>IF(Customer[[#This Row],[Churn Label]]="Yes", 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>
        <f>IF(Customer[[#This Row],[Churn Label]]="Yes", 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>
        <f>IF(Customer[[#This Row],[Churn Label]]="Yes", 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>
        <f>IF(Customer[[#This Row],[Churn Label]]="Yes", 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>
        <f>IF(Customer[[#This Row],[Churn Label]]="Yes", 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>
        <f>IF(Customer[[#This Row],[Churn Label]]="Yes", 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>
        <f>IF(Customer[[#This Row],[Churn Label]]="Yes", 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>
        <f>IF(Customer[[#This Row],[Churn Label]]="Yes", 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>
        <f>IF(Customer[[#This Row],[Churn Label]]="Yes", 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>
        <f>IF(Customer[[#This Row],[Churn Label]]="Yes", 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>
        <f>IF(Customer[[#This Row],[Churn Label]]="Yes", 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>
        <f>IF(Customer[[#This Row],[Churn Label]]="Yes", 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>
        <f>IF(Customer[[#This Row],[Churn Label]]="Yes", 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>
        <f>IF(Customer[[#This Row],[Churn Label]]="Yes", 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>
        <f>IF(Customer[[#This Row],[Churn Label]]="Yes", 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>
        <f>IF(Customer[[#This Row],[Churn Label]]="Yes", 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>
        <f>IF(Customer[[#This Row],[Churn Label]]="Yes", 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>
        <f>IF(Customer[[#This Row],[Churn Label]]="Yes", 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>
        <f>IF(Customer[[#This Row],[Churn Label]]="Yes", 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>
        <f>IF(Customer[[#This Row],[Churn Label]]="Yes", 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>
        <f>IF(Customer[[#This Row],[Churn Label]]="Yes", 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>
        <f>IF(Customer[[#This Row],[Churn Label]]="Yes", 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>
        <f>IF(Customer[[#This Row],[Churn Label]]="Yes", 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>
        <f>IF(Customer[[#This Row],[Churn Label]]="Yes", 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>
        <f>IF(Customer[[#This Row],[Churn Label]]="Yes", 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>
        <f>IF(Customer[[#This Row],[Churn Label]]="Yes", 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>
        <f>IF(Customer[[#This Row],[Churn Label]]="Yes", 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>
        <f>IF(Customer[[#This Row],[Churn Label]]="Yes", 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>
        <f>IF(Customer[[#This Row],[Churn Label]]="Yes", 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>
        <f>IF(Customer[[#This Row],[Churn Label]]="Yes", 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>
        <f>IF(Customer[[#This Row],[Churn Label]]="Yes", 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>
        <f>IF(Customer[[#This Row],[Churn Label]]="Yes", 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>
        <f>IF(Customer[[#This Row],[Churn Label]]="Yes", 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>
        <f>IF(Customer[[#This Row],[Churn Label]]="Yes", 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>
        <f>IF(Customer[[#This Row],[Churn Label]]="Yes", 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>
        <f>IF(Customer[[#This Row],[Churn Label]]="Yes", 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>
        <f>IF(Customer[[#This Row],[Churn Label]]="Yes", 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>
        <f>IF(Customer[[#This Row],[Churn Label]]="Yes", 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>
        <f>IF(Customer[[#This Row],[Churn Label]]="Yes", 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>
        <f>IF(Customer[[#This Row],[Churn Label]]="Yes", 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>
        <f>IF(Customer[[#This Row],[Churn Label]]="Yes", 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>
        <f>IF(Customer[[#This Row],[Churn Label]]="Yes", 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>
        <f>IF(Customer[[#This Row],[Churn Label]]="Yes", 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>
        <f>IF(Customer[[#This Row],[Churn Label]]="Yes", 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>
        <f>IF(Customer[[#This Row],[Churn Label]]="Yes", 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>
        <f>IF(Customer[[#This Row],[Churn Label]]="Yes", 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>
        <f>IF(Customer[[#This Row],[Churn Label]]="Yes", 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>
        <f>IF(Customer[[#This Row],[Churn Label]]="Yes", 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>
        <f>IF(Customer[[#This Row],[Churn Label]]="Yes", 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>
        <f>IF(Customer[[#This Row],[Churn Label]]="Yes", 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>
        <f>IF(Customer[[#This Row],[Churn Label]]="Yes", 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>
        <f>IF(Customer[[#This Row],[Churn Label]]="Yes", 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>
        <f>IF(Customer[[#This Row],[Churn Label]]="Yes", 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>
        <f>IF(Customer[[#This Row],[Churn Label]]="Yes", 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>
        <f>IF(Customer[[#This Row],[Churn Label]]="Yes", 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>
        <f>IF(Customer[[#This Row],[Churn Label]]="Yes", 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>
        <f>IF(Customer[[#This Row],[Churn Label]]="Yes", 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>
        <f>IF(Customer[[#This Row],[Churn Label]]="Yes", 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>
        <f>IF(Customer[[#This Row],[Churn Label]]="Yes", 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>
        <f>IF(Customer[[#This Row],[Churn Label]]="Yes", 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>
        <f>IF(Customer[[#This Row],[Churn Label]]="Yes", 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>
        <f>IF(Customer[[#This Row],[Churn Label]]="Yes", 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>
        <f>IF(Customer[[#This Row],[Churn Label]]="Yes", 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>
        <f>IF(Customer[[#This Row],[Churn Label]]="Yes", 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>
        <f>IF(Customer[[#This Row],[Churn Label]]="Yes", 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>
        <f>IF(Customer[[#This Row],[Churn Label]]="Yes", 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>
        <f>IF(Customer[[#This Row],[Churn Label]]="Yes", 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>
        <f>IF(Customer[[#This Row],[Churn Label]]="Yes", 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>
        <f>IF(Customer[[#This Row],[Churn Label]]="Yes", 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>
        <f>IF(Customer[[#This Row],[Churn Label]]="Yes", 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>
        <f>IF(Customer[[#This Row],[Churn Label]]="Yes", 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>
        <f>IF(Customer[[#This Row],[Churn Label]]="Yes", 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>
        <f>IF(Customer[[#This Row],[Churn Label]]="Yes", 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>
        <f>IF(Customer[[#This Row],[Churn Label]]="Yes", 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>
        <f>IF(Customer[[#This Row],[Churn Label]]="Yes", 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>
        <f>IF(Customer[[#This Row],[Churn Label]]="Yes", 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>
        <f>IF(Customer[[#This Row],[Churn Label]]="Yes", 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>
        <f>IF(Customer[[#This Row],[Churn Label]]="Yes", 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>
        <f>IF(Customer[[#This Row],[Churn Label]]="Yes", 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>
        <f>IF(Customer[[#This Row],[Churn Label]]="Yes", 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>
        <f>IF(Customer[[#This Row],[Churn Label]]="Yes", 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>
        <f>IF(Customer[[#This Row],[Churn Label]]="Yes", 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>
        <f>IF(Customer[[#This Row],[Churn Label]]="Yes", 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>
        <f>IF(Customer[[#This Row],[Churn Label]]="Yes", 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>
        <f>IF(Customer[[#This Row],[Churn Label]]="Yes", 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>
        <f>IF(Customer[[#This Row],[Churn Label]]="Yes", 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>
        <f>IF(Customer[[#This Row],[Churn Label]]="Yes", 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>
        <f>IF(Customer[[#This Row],[Churn Label]]="Yes", 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>
        <f>IF(Customer[[#This Row],[Churn Label]]="Yes", 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>
        <f>IF(Customer[[#This Row],[Churn Label]]="Yes", 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>
        <f>IF(Customer[[#This Row],[Churn Label]]="Yes", 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>
        <f>IF(Customer[[#This Row],[Churn Label]]="Yes", 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>
        <f>IF(Customer[[#This Row],[Churn Label]]="Yes", 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>
        <f>IF(Customer[[#This Row],[Churn Label]]="Yes", 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>
        <f>IF(Customer[[#This Row],[Churn Label]]="Yes", 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>
        <f>IF(Customer[[#This Row],[Churn Label]]="Yes", 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>
        <f>IF(Customer[[#This Row],[Churn Label]]="Yes", 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>
        <f>IF(Customer[[#This Row],[Churn Label]]="Yes", 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>
        <f>IF(Customer[[#This Row],[Churn Label]]="Yes", 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>
        <f>IF(Customer[[#This Row],[Churn Label]]="Yes", 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>
        <f>IF(Customer[[#This Row],[Churn Label]]="Yes", 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>
        <f>IF(Customer[[#This Row],[Churn Label]]="Yes", 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>
        <f>IF(Customer[[#This Row],[Churn Label]]="Yes", 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>
        <f>IF(Customer[[#This Row],[Churn Label]]="Yes", 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>
        <f>IF(Customer[[#This Row],[Churn Label]]="Yes", 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>
        <f>IF(Customer[[#This Row],[Churn Label]]="Yes", 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>
        <f>IF(Customer[[#This Row],[Churn Label]]="Yes", 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>
        <f>IF(Customer[[#This Row],[Churn Label]]="Yes", 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>
        <f>IF(Customer[[#This Row],[Churn Label]]="Yes", 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>
        <f>IF(Customer[[#This Row],[Churn Label]]="Yes", 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>
        <f>IF(Customer[[#This Row],[Churn Label]]="Yes", 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>
        <f>IF(Customer[[#This Row],[Churn Label]]="Yes", 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>
        <f>IF(Customer[[#This Row],[Churn Label]]="Yes", 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>
        <f>IF(Customer[[#This Row],[Churn Label]]="Yes", 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>
        <f>IF(Customer[[#This Row],[Churn Label]]="Yes", 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>
        <f>IF(Customer[[#This Row],[Churn Label]]="Yes", 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>
        <f>IF(Customer[[#This Row],[Churn Label]]="Yes", 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>
        <f>IF(Customer[[#This Row],[Churn Label]]="Yes", 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>
        <f>IF(Customer[[#This Row],[Churn Label]]="Yes", 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>
        <f>IF(Customer[[#This Row],[Churn Label]]="Yes", 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>
        <f>IF(Customer[[#This Row],[Churn Label]]="Yes", 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>
        <f>IF(Customer[[#This Row],[Churn Label]]="Yes", 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>
        <f>IF(Customer[[#This Row],[Churn Label]]="Yes", 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>
        <f>IF(Customer[[#This Row],[Churn Label]]="Yes", 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>
        <f>IF(Customer[[#This Row],[Churn Label]]="Yes", 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>
        <f>IF(Customer[[#This Row],[Churn Label]]="Yes", 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>
        <f>IF(Customer[[#This Row],[Churn Label]]="Yes", 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>
        <f>IF(Customer[[#This Row],[Churn Label]]="Yes", 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>
        <f>IF(Customer[[#This Row],[Churn Label]]="Yes", 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>
        <f>IF(Customer[[#This Row],[Churn Label]]="Yes", 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>
        <f>IF(Customer[[#This Row],[Churn Label]]="Yes", 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>
        <f>IF(Customer[[#This Row],[Churn Label]]="Yes", 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>
        <f>IF(Customer[[#This Row],[Churn Label]]="Yes", 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>
        <f>IF(Customer[[#This Row],[Churn Label]]="Yes", 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>
        <f>IF(Customer[[#This Row],[Churn Label]]="Yes", 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>
        <f>IF(Customer[[#This Row],[Churn Label]]="Yes", 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>
        <f>IF(Customer[[#This Row],[Churn Label]]="Yes", 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>
        <f>IF(Customer[[#This Row],[Churn Label]]="Yes", 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>
        <f>IF(Customer[[#This Row],[Churn Label]]="Yes", 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>
        <f>IF(Customer[[#This Row],[Churn Label]]="Yes", 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>
        <f>IF(Customer[[#This Row],[Churn Label]]="Yes", 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>
        <f>IF(Customer[[#This Row],[Churn Label]]="Yes", 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>
        <f>IF(Customer[[#This Row],[Churn Label]]="Yes", 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>
        <f>IF(Customer[[#This Row],[Churn Label]]="Yes", 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>
        <f>IF(Customer[[#This Row],[Churn Label]]="Yes", 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>
        <f>IF(Customer[[#This Row],[Churn Label]]="Yes", 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>
        <f>IF(Customer[[#This Row],[Churn Label]]="Yes", 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>
        <f>IF(Customer[[#This Row],[Churn Label]]="Yes", 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>
        <f>IF(Customer[[#This Row],[Churn Label]]="Yes", 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>
        <f>IF(Customer[[#This Row],[Churn Label]]="Yes", 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>
        <f>IF(Customer[[#This Row],[Churn Label]]="Yes", 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>
        <f>IF(Customer[[#This Row],[Churn Label]]="Yes", 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>
        <f>IF(Customer[[#This Row],[Churn Label]]="Yes", 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>
        <f>IF(Customer[[#This Row],[Churn Label]]="Yes", 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>
        <f>IF(Customer[[#This Row],[Churn Label]]="Yes", 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>
        <f>IF(Customer[[#This Row],[Churn Label]]="Yes", 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>
        <f>IF(Customer[[#This Row],[Churn Label]]="Yes", 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>
        <f>IF(Customer[[#This Row],[Churn Label]]="Yes", 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>
        <f>IF(Customer[[#This Row],[Churn Label]]="Yes", 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>
        <f>IF(Customer[[#This Row],[Churn Label]]="Yes", 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>
        <f>IF(Customer[[#This Row],[Churn Label]]="Yes", 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>
        <f>IF(Customer[[#This Row],[Churn Label]]="Yes", 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>
        <f>IF(Customer[[#This Row],[Churn Label]]="Yes", 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>
        <f>IF(Customer[[#This Row],[Churn Label]]="Yes", 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>
        <f>IF(Customer[[#This Row],[Churn Label]]="Yes", 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>
        <f>IF(Customer[[#This Row],[Churn Label]]="Yes", 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>
        <f>IF(Customer[[#This Row],[Churn Label]]="Yes", 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>
        <f>IF(Customer[[#This Row],[Churn Label]]="Yes", 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>
        <f>IF(Customer[[#This Row],[Churn Label]]="Yes", 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>
        <f>IF(Customer[[#This Row],[Churn Label]]="Yes", 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>
        <f>IF(Customer[[#This Row],[Churn Label]]="Yes", 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>
        <f>IF(Customer[[#This Row],[Churn Label]]="Yes", 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>
        <f>IF(Customer[[#This Row],[Churn Label]]="Yes", 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>
        <f>IF(Customer[[#This Row],[Churn Label]]="Yes", 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>
        <f>IF(Customer[[#This Row],[Churn Label]]="Yes", 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>
        <f>IF(Customer[[#This Row],[Churn Label]]="Yes", 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>
        <f>IF(Customer[[#This Row],[Churn Label]]="Yes", 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>
        <f>IF(Customer[[#This Row],[Churn Label]]="Yes", 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>
        <f>IF(Customer[[#This Row],[Churn Label]]="Yes", 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>
        <f>IF(Customer[[#This Row],[Churn Label]]="Yes", 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>
        <f>IF(Customer[[#This Row],[Churn Label]]="Yes", 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>
        <f>IF(Customer[[#This Row],[Churn Label]]="Yes", 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>
        <f>IF(Customer[[#This Row],[Churn Label]]="Yes", 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>
        <f>IF(Customer[[#This Row],[Churn Label]]="Yes", 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>
        <f>IF(Customer[[#This Row],[Churn Label]]="Yes", 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>
        <f>IF(Customer[[#This Row],[Churn Label]]="Yes", 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>
        <f>IF(Customer[[#This Row],[Churn Label]]="Yes", 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>
        <f>IF(Customer[[#This Row],[Churn Label]]="Yes", 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>
        <f>IF(Customer[[#This Row],[Churn Label]]="Yes", 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>
        <f>IF(Customer[[#This Row],[Churn Label]]="Yes", 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>
        <f>IF(Customer[[#This Row],[Churn Label]]="Yes", 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>
        <f>IF(Customer[[#This Row],[Churn Label]]="Yes", 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>
        <f>IF(Customer[[#This Row],[Churn Label]]="Yes", 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>
        <f>IF(Customer[[#This Row],[Churn Label]]="Yes", 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>
        <f>IF(Customer[[#This Row],[Churn Label]]="Yes", 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>
        <f>IF(Customer[[#This Row],[Churn Label]]="Yes", 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>
        <f>IF(Customer[[#This Row],[Churn Label]]="Yes", 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>
        <f>IF(Customer[[#This Row],[Churn Label]]="Yes", 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>
        <f>IF(Customer[[#This Row],[Churn Label]]="Yes", 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>
        <f>IF(Customer[[#This Row],[Churn Label]]="Yes", 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>
        <f>IF(Customer[[#This Row],[Churn Label]]="Yes", 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>
        <f>IF(Customer[[#This Row],[Churn Label]]="Yes", 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>
        <f>IF(Customer[[#This Row],[Churn Label]]="Yes", 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>
        <f>IF(Customer[[#This Row],[Churn Label]]="Yes", 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>
        <f>IF(Customer[[#This Row],[Churn Label]]="Yes", 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>
        <f>IF(Customer[[#This Row],[Churn Label]]="Yes", 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>
        <f>IF(Customer[[#This Row],[Churn Label]]="Yes", 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>
        <f>IF(Customer[[#This Row],[Churn Label]]="Yes", 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>
        <f>IF(Customer[[#This Row],[Churn Label]]="Yes", 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>
        <f>IF(Customer[[#This Row],[Churn Label]]="Yes", 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>
        <f>IF(Customer[[#This Row],[Churn Label]]="Yes", 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>
        <f>IF(Customer[[#This Row],[Churn Label]]="Yes", 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>
        <f>IF(Customer[[#This Row],[Churn Label]]="Yes", 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>
        <f>IF(Customer[[#This Row],[Churn Label]]="Yes", 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>
        <f>IF(Customer[[#This Row],[Churn Label]]="Yes", 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>
        <f>IF(Customer[[#This Row],[Churn Label]]="Yes", 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>
        <f>IF(Customer[[#This Row],[Churn Label]]="Yes", 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>
        <f>IF(Customer[[#This Row],[Churn Label]]="Yes", 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>
        <f>IF(Customer[[#This Row],[Churn Label]]="Yes", 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>
        <f>IF(Customer[[#This Row],[Churn Label]]="Yes", 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>
        <f>IF(Customer[[#This Row],[Churn Label]]="Yes", 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>
        <f>IF(Customer[[#This Row],[Churn Label]]="Yes", 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>
        <f>IF(Customer[[#This Row],[Churn Label]]="Yes", 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>
        <f>IF(Customer[[#This Row],[Churn Label]]="Yes", 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>
        <f>IF(Customer[[#This Row],[Churn Label]]="Yes", 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>
        <f>IF(Customer[[#This Row],[Churn Label]]="Yes", 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>
        <f>IF(Customer[[#This Row],[Churn Label]]="Yes", 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>
        <f>IF(Customer[[#This Row],[Churn Label]]="Yes", 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>
        <f>IF(Customer[[#This Row],[Churn Label]]="Yes", 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>
        <f>IF(Customer[[#This Row],[Churn Label]]="Yes", 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>
        <f>IF(Customer[[#This Row],[Churn Label]]="Yes", 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>
        <f>IF(Customer[[#This Row],[Churn Label]]="Yes", 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>
        <f>IF(Customer[[#This Row],[Churn Label]]="Yes", 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>
        <f>IF(Customer[[#This Row],[Churn Label]]="Yes", 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>
        <f>IF(Customer[[#This Row],[Churn Label]]="Yes", 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>
        <f>IF(Customer[[#This Row],[Churn Label]]="Yes", 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>
        <f>IF(Customer[[#This Row],[Churn Label]]="Yes", 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>
        <f>IF(Customer[[#This Row],[Churn Label]]="Yes", 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>
        <f>IF(Customer[[#This Row],[Churn Label]]="Yes", 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>
        <f>IF(Customer[[#This Row],[Churn Label]]="Yes", 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>
        <f>IF(Customer[[#This Row],[Churn Label]]="Yes", 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>
        <f>IF(Customer[[#This Row],[Churn Label]]="Yes", 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>
        <f>IF(Customer[[#This Row],[Churn Label]]="Yes", 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>
        <f>IF(Customer[[#This Row],[Churn Label]]="Yes", 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>
        <f>IF(Customer[[#This Row],[Churn Label]]="Yes", 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>
        <f>IF(Customer[[#This Row],[Churn Label]]="Yes", 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>
        <f>IF(Customer[[#This Row],[Churn Label]]="Yes", 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>
        <f>IF(Customer[[#This Row],[Churn Label]]="Yes", 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>
        <f>IF(Customer[[#This Row],[Churn Label]]="Yes", 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>
        <f>IF(Customer[[#This Row],[Churn Label]]="Yes", 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>
        <f>IF(Customer[[#This Row],[Churn Label]]="Yes", 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>
        <f>IF(Customer[[#This Row],[Churn Label]]="Yes", 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>
        <f>IF(Customer[[#This Row],[Churn Label]]="Yes", 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>
        <f>IF(Customer[[#This Row],[Churn Label]]="Yes", 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>
        <f>IF(Customer[[#This Row],[Churn Label]]="Yes", 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>
        <f>IF(Customer[[#This Row],[Churn Label]]="Yes", 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>
        <f>IF(Customer[[#This Row],[Churn Label]]="Yes", 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>
        <f>IF(Customer[[#This Row],[Churn Label]]="Yes", 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>
        <f>IF(Customer[[#This Row],[Churn Label]]="Yes", 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>
        <f>IF(Customer[[#This Row],[Churn Label]]="Yes", 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>
        <f>IF(Customer[[#This Row],[Churn Label]]="Yes", 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>
        <f>IF(Customer[[#This Row],[Churn Label]]="Yes", 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>
        <f>IF(Customer[[#This Row],[Churn Label]]="Yes", 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>
        <f>IF(Customer[[#This Row],[Churn Label]]="Yes", 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>
        <f>IF(Customer[[#This Row],[Churn Label]]="Yes", 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>
        <f>IF(Customer[[#This Row],[Churn Label]]="Yes", 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>
        <f>IF(Customer[[#This Row],[Churn Label]]="Yes", 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>
        <f>IF(Customer[[#This Row],[Churn Label]]="Yes", 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>
        <f>IF(Customer[[#This Row],[Churn Label]]="Yes", 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>
        <f>IF(Customer[[#This Row],[Churn Label]]="Yes", 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>
        <f>IF(Customer[[#This Row],[Churn Label]]="Yes", 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>
        <f>IF(Customer[[#This Row],[Churn Label]]="Yes", 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>
        <f>IF(Customer[[#This Row],[Churn Label]]="Yes", 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>
        <f>IF(Customer[[#This Row],[Churn Label]]="Yes", 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>
        <f>IF(Customer[[#This Row],[Churn Label]]="Yes", 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>
        <f>IF(Customer[[#This Row],[Churn Label]]="Yes", 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>
        <f>IF(Customer[[#This Row],[Churn Label]]="Yes", 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>
        <f>IF(Customer[[#This Row],[Churn Label]]="Yes", 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>
        <f>IF(Customer[[#This Row],[Churn Label]]="Yes", 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>
        <f>IF(Customer[[#This Row],[Churn Label]]="Yes", 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>
        <f>IF(Customer[[#This Row],[Churn Label]]="Yes", 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>
        <f>IF(Customer[[#This Row],[Churn Label]]="Yes", 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>
        <f>IF(Customer[[#This Row],[Churn Label]]="Yes", 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>
        <f>IF(Customer[[#This Row],[Churn Label]]="Yes", 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>
        <f>IF(Customer[[#This Row],[Churn Label]]="Yes", 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>
        <f>IF(Customer[[#This Row],[Churn Label]]="Yes", 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>
        <f>IF(Customer[[#This Row],[Churn Label]]="Yes", 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>
        <f>IF(Customer[[#This Row],[Churn Label]]="Yes", 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>
        <f>IF(Customer[[#This Row],[Churn Label]]="Yes", 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>
        <f>IF(Customer[[#This Row],[Churn Label]]="Yes", 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>
        <f>IF(Customer[[#This Row],[Churn Label]]="Yes", 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>
        <f>IF(Customer[[#This Row],[Churn Label]]="Yes", 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>
        <f>IF(Customer[[#This Row],[Churn Label]]="Yes", 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>
        <f>IF(Customer[[#This Row],[Churn Label]]="Yes", 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>
        <f>IF(Customer[[#This Row],[Churn Label]]="Yes", 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>
        <f>IF(Customer[[#This Row],[Churn Label]]="Yes", 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>
        <f>IF(Customer[[#This Row],[Churn Label]]="Yes", 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>
        <f>IF(Customer[[#This Row],[Churn Label]]="Yes", 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>
        <f>IF(Customer[[#This Row],[Churn Label]]="Yes", 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>
        <f>IF(Customer[[#This Row],[Churn Label]]="Yes", 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>
        <f>IF(Customer[[#This Row],[Churn Label]]="Yes", 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>
        <f>IF(Customer[[#This Row],[Churn Label]]="Yes", 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>
        <f>IF(Customer[[#This Row],[Churn Label]]="Yes", 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>
        <f>IF(Customer[[#This Row],[Churn Label]]="Yes", 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>
        <f>IF(Customer[[#This Row],[Churn Label]]="Yes", 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>
        <f>IF(Customer[[#This Row],[Churn Label]]="Yes", 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>
        <f>IF(Customer[[#This Row],[Churn Label]]="Yes", 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>
        <f>IF(Customer[[#This Row],[Churn Label]]="Yes", 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>
        <f>IF(Customer[[#This Row],[Churn Label]]="Yes", 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>
        <f>IF(Customer[[#This Row],[Churn Label]]="Yes", 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>
        <f>IF(Customer[[#This Row],[Churn Label]]="Yes", 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>
        <f>IF(Customer[[#This Row],[Churn Label]]="Yes", 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>
        <f>IF(Customer[[#This Row],[Churn Label]]="Yes", 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>
        <f>IF(Customer[[#This Row],[Churn Label]]="Yes", 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>
        <f>IF(Customer[[#This Row],[Churn Label]]="Yes", 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>
        <f>IF(Customer[[#This Row],[Churn Label]]="Yes", 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>
        <f>IF(Customer[[#This Row],[Churn Label]]="Yes", 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>
        <f>IF(Customer[[#This Row],[Churn Label]]="Yes", 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>
        <f>IF(Customer[[#This Row],[Churn Label]]="Yes", 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>
        <f>IF(Customer[[#This Row],[Churn Label]]="Yes", 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>
        <f>IF(Customer[[#This Row],[Churn Label]]="Yes", 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>
        <f>IF(Customer[[#This Row],[Churn Label]]="Yes", 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>
        <f>IF(Customer[[#This Row],[Churn Label]]="Yes", 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>
        <f>IF(Customer[[#This Row],[Churn Label]]="Yes", 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>
        <f>IF(Customer[[#This Row],[Churn Label]]="Yes", 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>
        <f>IF(Customer[[#This Row],[Churn Label]]="Yes", 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>
        <f>IF(Customer[[#This Row],[Churn Label]]="Yes", 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>
        <f>IF(Customer[[#This Row],[Churn Label]]="Yes", 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>
        <f>IF(Customer[[#This Row],[Churn Label]]="Yes", 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>
        <f>IF(Customer[[#This Row],[Churn Label]]="Yes", 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>
        <f>IF(Customer[[#This Row],[Churn Label]]="Yes", 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>
        <f>IF(Customer[[#This Row],[Churn Label]]="Yes", 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>
        <f>IF(Customer[[#This Row],[Churn Label]]="Yes", 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>
        <f>IF(Customer[[#This Row],[Churn Label]]="Yes", 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>
        <f>IF(Customer[[#This Row],[Churn Label]]="Yes", 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>
        <f>IF(Customer[[#This Row],[Churn Label]]="Yes", 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>
        <f>IF(Customer[[#This Row],[Churn Label]]="Yes", 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>
        <f>IF(Customer[[#This Row],[Churn Label]]="Yes", 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>
        <f>IF(Customer[[#This Row],[Churn Label]]="Yes", 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>
        <f>IF(Customer[[#This Row],[Churn Label]]="Yes", 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>
        <f>IF(Customer[[#This Row],[Churn Label]]="Yes", 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>
        <f>IF(Customer[[#This Row],[Churn Label]]="Yes", 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>
        <f>IF(Customer[[#This Row],[Churn Label]]="Yes", 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>
        <f>IF(Customer[[#This Row],[Churn Label]]="Yes", 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>
        <f>IF(Customer[[#This Row],[Churn Label]]="Yes", 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>
        <f>IF(Customer[[#This Row],[Churn Label]]="Yes", 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>
        <f>IF(Customer[[#This Row],[Churn Label]]="Yes", 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>
        <f>IF(Customer[[#This Row],[Churn Label]]="Yes", 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>
        <f>IF(Customer[[#This Row],[Churn Label]]="Yes", 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>
        <f>IF(Customer[[#This Row],[Churn Label]]="Yes", 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>
        <f>IF(Customer[[#This Row],[Churn Label]]="Yes", 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>
        <f>IF(Customer[[#This Row],[Churn Label]]="Yes", 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>
        <f>IF(Customer[[#This Row],[Churn Label]]="Yes", 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>
        <f>IF(Customer[[#This Row],[Churn Label]]="Yes", 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>
        <f>IF(Customer[[#This Row],[Churn Label]]="Yes", 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>
        <f>IF(Customer[[#This Row],[Churn Label]]="Yes", 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>
        <f>IF(Customer[[#This Row],[Churn Label]]="Yes", 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>
        <f>IF(Customer[[#This Row],[Churn Label]]="Yes", 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>
        <f>IF(Customer[[#This Row],[Churn Label]]="Yes", 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>
        <f>IF(Customer[[#This Row],[Churn Label]]="Yes", 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>
        <f>IF(Customer[[#This Row],[Churn Label]]="Yes", 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>
        <f>IF(Customer[[#This Row],[Churn Label]]="Yes", 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>
        <f>IF(Customer[[#This Row],[Churn Label]]="Yes", 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>
        <f>IF(Customer[[#This Row],[Churn Label]]="Yes", 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>
        <f>IF(Customer[[#This Row],[Churn Label]]="Yes", 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>
        <f>IF(Customer[[#This Row],[Churn Label]]="Yes", 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>
        <f>IF(Customer[[#This Row],[Churn Label]]="Yes", 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>
        <f>IF(Customer[[#This Row],[Churn Label]]="Yes", 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>
        <f>IF(Customer[[#This Row],[Churn Label]]="Yes", 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>
        <f>IF(Customer[[#This Row],[Churn Label]]="Yes", 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>
        <f>IF(Customer[[#This Row],[Churn Label]]="Yes", 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>
        <f>IF(Customer[[#This Row],[Churn Label]]="Yes", 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>
        <f>IF(Customer[[#This Row],[Churn Label]]="Yes", 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>
        <f>IF(Customer[[#This Row],[Churn Label]]="Yes", 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>
        <f>IF(Customer[[#This Row],[Churn Label]]="Yes", 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>
        <f>IF(Customer[[#This Row],[Churn Label]]="Yes", 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>
        <f>IF(Customer[[#This Row],[Churn Label]]="Yes", 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>
        <f>IF(Customer[[#This Row],[Churn Label]]="Yes", 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>
        <f>IF(Customer[[#This Row],[Churn Label]]="Yes", 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>
        <f>IF(Customer[[#This Row],[Churn Label]]="Yes", 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>
        <f>IF(Customer[[#This Row],[Churn Label]]="Yes", 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>
        <f>IF(Customer[[#This Row],[Churn Label]]="Yes", 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>
        <f>IF(Customer[[#This Row],[Churn Label]]="Yes", 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>
        <f>IF(Customer[[#This Row],[Churn Label]]="Yes", 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>
        <f>IF(Customer[[#This Row],[Churn Label]]="Yes", 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>
        <f>IF(Customer[[#This Row],[Churn Label]]="Yes", 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>
        <f>IF(Customer[[#This Row],[Churn Label]]="Yes", 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>
        <f>IF(Customer[[#This Row],[Churn Label]]="Yes", 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>
        <f>IF(Customer[[#This Row],[Churn Label]]="Yes", 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>
        <f>IF(Customer[[#This Row],[Churn Label]]="Yes", 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>
        <f>IF(Customer[[#This Row],[Churn Label]]="Yes", 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>
        <f>IF(Customer[[#This Row],[Churn Label]]="Yes", 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>
        <f>IF(Customer[[#This Row],[Churn Label]]="Yes", 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>
        <f>IF(Customer[[#This Row],[Churn Label]]="Yes", 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>
        <f>IF(Customer[[#This Row],[Churn Label]]="Yes", 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>
        <f>IF(Customer[[#This Row],[Churn Label]]="Yes", 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>
        <f>IF(Customer[[#This Row],[Churn Label]]="Yes", 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>
        <f>IF(Customer[[#This Row],[Churn Label]]="Yes", 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>
        <f>IF(Customer[[#This Row],[Churn Label]]="Yes", 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>
        <f>IF(Customer[[#This Row],[Churn Label]]="Yes", 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>
        <f>IF(Customer[[#This Row],[Churn Label]]="Yes", 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>
        <f>IF(Customer[[#This Row],[Churn Label]]="Yes", 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>
        <f>IF(Customer[[#This Row],[Churn Label]]="Yes", 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>
        <f>IF(Customer[[#This Row],[Churn Label]]="Yes", 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>
        <f>IF(Customer[[#This Row],[Churn Label]]="Yes", 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>
        <f>IF(Customer[[#This Row],[Churn Label]]="Yes", 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>
        <f>IF(Customer[[#This Row],[Churn Label]]="Yes", 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>
        <f>IF(Customer[[#This Row],[Churn Label]]="Yes", 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>
        <f>IF(Customer[[#This Row],[Churn Label]]="Yes", 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>
        <f>IF(Customer[[#This Row],[Churn Label]]="Yes", 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>
        <f>IF(Customer[[#This Row],[Churn Label]]="Yes", 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>
        <f>IF(Customer[[#This Row],[Churn Label]]="Yes", 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>
        <f>IF(Customer[[#This Row],[Churn Label]]="Yes", 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>
        <f>IF(Customer[[#This Row],[Churn Label]]="Yes", 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>
        <f>IF(Customer[[#This Row],[Churn Label]]="Yes", 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>
        <f>IF(Customer[[#This Row],[Churn Label]]="Yes", 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>
        <f>IF(Customer[[#This Row],[Churn Label]]="Yes", 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>
        <f>IF(Customer[[#This Row],[Churn Label]]="Yes", 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>
        <f>IF(Customer[[#This Row],[Churn Label]]="Yes", 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>
        <f>IF(Customer[[#This Row],[Churn Label]]="Yes", 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>
        <f>IF(Customer[[#This Row],[Churn Label]]="Yes", 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>
        <f>IF(Customer[[#This Row],[Churn Label]]="Yes", 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>
        <f>IF(Customer[[#This Row],[Churn Label]]="Yes", 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>
        <f>IF(Customer[[#This Row],[Churn Label]]="Yes", 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>
        <f>IF(Customer[[#This Row],[Churn Label]]="Yes", 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>
        <f>IF(Customer[[#This Row],[Churn Label]]="Yes", 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>
        <f>IF(Customer[[#This Row],[Churn Label]]="Yes", 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>
        <f>IF(Customer[[#This Row],[Churn Label]]="Yes", 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>
        <f>IF(Customer[[#This Row],[Churn Label]]="Yes", 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>
        <f>IF(Customer[[#This Row],[Churn Label]]="Yes", 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>
        <f>IF(Customer[[#This Row],[Churn Label]]="Yes", 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>
        <f>IF(Customer[[#This Row],[Churn Label]]="Yes", 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>
        <f>IF(Customer[[#This Row],[Churn Label]]="Yes", 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>
        <f>IF(Customer[[#This Row],[Churn Label]]="Yes", 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>
        <f>IF(Customer[[#This Row],[Churn Label]]="Yes", 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>
        <f>IF(Customer[[#This Row],[Churn Label]]="Yes", 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>
        <f>IF(Customer[[#This Row],[Churn Label]]="Yes", 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>
        <f>IF(Customer[[#This Row],[Churn Label]]="Yes", 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>
        <f>IF(Customer[[#This Row],[Churn Label]]="Yes", 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>
        <f>IF(Customer[[#This Row],[Churn Label]]="Yes", 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>
        <f>IF(Customer[[#This Row],[Churn Label]]="Yes", 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>
        <f>IF(Customer[[#This Row],[Churn Label]]="Yes", 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>
        <f>IF(Customer[[#This Row],[Churn Label]]="Yes", 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>
        <f>IF(Customer[[#This Row],[Churn Label]]="Yes", 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>
        <f>IF(Customer[[#This Row],[Churn Label]]="Yes", 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>
        <f>IF(Customer[[#This Row],[Churn Label]]="Yes", 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>
        <f>IF(Customer[[#This Row],[Churn Label]]="Yes", 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>
        <f>IF(Customer[[#This Row],[Churn Label]]="Yes", 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>
        <f>IF(Customer[[#This Row],[Churn Label]]="Yes", 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>
        <f>IF(Customer[[#This Row],[Churn Label]]="Yes", 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>
        <f>IF(Customer[[#This Row],[Churn Label]]="Yes", 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>
        <f>IF(Customer[[#This Row],[Churn Label]]="Yes", 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>
        <f>IF(Customer[[#This Row],[Churn Label]]="Yes", 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>
        <f>IF(Customer[[#This Row],[Churn Label]]="Yes", 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>
        <f>IF(Customer[[#This Row],[Churn Label]]="Yes", 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>
        <f>IF(Customer[[#This Row],[Churn Label]]="Yes", 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>
        <f>IF(Customer[[#This Row],[Churn Label]]="Yes", 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>
        <f>IF(Customer[[#This Row],[Churn Label]]="Yes", 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>
        <f>IF(Customer[[#This Row],[Churn Label]]="Yes", 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>
        <f>IF(Customer[[#This Row],[Churn Label]]="Yes", 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>
        <f>IF(Customer[[#This Row],[Churn Label]]="Yes", 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>
        <f>IF(Customer[[#This Row],[Churn Label]]="Yes", 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>
        <f>IF(Customer[[#This Row],[Churn Label]]="Yes", 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>
        <f>IF(Customer[[#This Row],[Churn Label]]="Yes", 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>
        <f>IF(Customer[[#This Row],[Churn Label]]="Yes", 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>
        <f>IF(Customer[[#This Row],[Churn Label]]="Yes", 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>
        <f>IF(Customer[[#This Row],[Churn Label]]="Yes", 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>
        <f>IF(Customer[[#This Row],[Churn Label]]="Yes", 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>
        <f>IF(Customer[[#This Row],[Churn Label]]="Yes", 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>
        <f>IF(Customer[[#This Row],[Churn Label]]="Yes", 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>
        <f>IF(Customer[[#This Row],[Churn Label]]="Yes", 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>
        <f>IF(Customer[[#This Row],[Churn Label]]="Yes", 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>
        <f>IF(Customer[[#This Row],[Churn Label]]="Yes", 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>
        <f>IF(Customer[[#This Row],[Churn Label]]="Yes", 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>
        <f>IF(Customer[[#This Row],[Churn Label]]="Yes", 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>
        <f>IF(Customer[[#This Row],[Churn Label]]="Yes", 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>
        <f>IF(Customer[[#This Row],[Churn Label]]="Yes", 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>
        <f>IF(Customer[[#This Row],[Churn Label]]="Yes", 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>
        <f>IF(Customer[[#This Row],[Churn Label]]="Yes", 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>
        <f>IF(Customer[[#This Row],[Churn Label]]="Yes", 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>
        <f>IF(Customer[[#This Row],[Churn Label]]="Yes", 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>
        <f>IF(Customer[[#This Row],[Churn Label]]="Yes", 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>
        <f>IF(Customer[[#This Row],[Churn Label]]="Yes", 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>
        <f>IF(Customer[[#This Row],[Churn Label]]="Yes", 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>
        <f>IF(Customer[[#This Row],[Churn Label]]="Yes", 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>
        <f>IF(Customer[[#This Row],[Churn Label]]="Yes", 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>
        <f>IF(Customer[[#This Row],[Churn Label]]="Yes", 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>
        <f>IF(Customer[[#This Row],[Churn Label]]="Yes", 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>
        <f>IF(Customer[[#This Row],[Churn Label]]="Yes", 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>
        <f>IF(Customer[[#This Row],[Churn Label]]="Yes", 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>
        <f>IF(Customer[[#This Row],[Churn Label]]="Yes", 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>
        <f>IF(Customer[[#This Row],[Churn Label]]="Yes", 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>
        <f>IF(Customer[[#This Row],[Churn Label]]="Yes", 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>
        <f>IF(Customer[[#This Row],[Churn Label]]="Yes", 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>
        <f>IF(Customer[[#This Row],[Churn Label]]="Yes", 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>
        <f>IF(Customer[[#This Row],[Churn Label]]="Yes", 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>
        <f>IF(Customer[[#This Row],[Churn Label]]="Yes", 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>
        <f>IF(Customer[[#This Row],[Churn Label]]="Yes", 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>
        <f>IF(Customer[[#This Row],[Churn Label]]="Yes", 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>
        <f>IF(Customer[[#This Row],[Churn Label]]="Yes", 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>
        <f>IF(Customer[[#This Row],[Churn Label]]="Yes", 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>
        <f>IF(Customer[[#This Row],[Churn Label]]="Yes", 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>
        <f>IF(Customer[[#This Row],[Churn Label]]="Yes", 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>
        <f>IF(Customer[[#This Row],[Churn Label]]="Yes", 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>
        <f>IF(Customer[[#This Row],[Churn Label]]="Yes", 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>
        <f>IF(Customer[[#This Row],[Churn Label]]="Yes", 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>
        <f>IF(Customer[[#This Row],[Churn Label]]="Yes", 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>
        <f>IF(Customer[[#This Row],[Churn Label]]="Yes", 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>
        <f>IF(Customer[[#This Row],[Churn Label]]="Yes", 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>
        <f>IF(Customer[[#This Row],[Churn Label]]="Yes", 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>
        <f>IF(Customer[[#This Row],[Churn Label]]="Yes", 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>
        <f>IF(Customer[[#This Row],[Churn Label]]="Yes", 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>
        <f>IF(Customer[[#This Row],[Churn Label]]="Yes", 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>
        <f>IF(Customer[[#This Row],[Churn Label]]="Yes", 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>
        <f>IF(Customer[[#This Row],[Churn Label]]="Yes", 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>
        <f>IF(Customer[[#This Row],[Churn Label]]="Yes", 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>
        <f>IF(Customer[[#This Row],[Churn Label]]="Yes", 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>
        <f>IF(Customer[[#This Row],[Churn Label]]="Yes", 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>
        <f>IF(Customer[[#This Row],[Churn Label]]="Yes", 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>
        <f>IF(Customer[[#This Row],[Churn Label]]="Yes", 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>
        <f>IF(Customer[[#This Row],[Churn Label]]="Yes", 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>
        <f>IF(Customer[[#This Row],[Churn Label]]="Yes", 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>
        <f>IF(Customer[[#This Row],[Churn Label]]="Yes", 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>
        <f>IF(Customer[[#This Row],[Churn Label]]="Yes", 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>
        <f>IF(Customer[[#This Row],[Churn Label]]="Yes", 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>
        <f>IF(Customer[[#This Row],[Churn Label]]="Yes", 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>
        <f>IF(Customer[[#This Row],[Churn Label]]="Yes", 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>
        <f>IF(Customer[[#This Row],[Churn Label]]="Yes", 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>
        <f>IF(Customer[[#This Row],[Churn Label]]="Yes", 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>
        <f>IF(Customer[[#This Row],[Churn Label]]="Yes", 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>
        <f>IF(Customer[[#This Row],[Churn Label]]="Yes", 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>
        <f>IF(Customer[[#This Row],[Churn Label]]="Yes", 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>
        <f>IF(Customer[[#This Row],[Churn Label]]="Yes", 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>
        <f>IF(Customer[[#This Row],[Churn Label]]="Yes", 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>
        <f>IF(Customer[[#This Row],[Churn Label]]="Yes", 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>
        <f>IF(Customer[[#This Row],[Churn Label]]="Yes", 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>
        <f>IF(Customer[[#This Row],[Churn Label]]="Yes", 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>
        <f>IF(Customer[[#This Row],[Churn Label]]="Yes", 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>
        <f>IF(Customer[[#This Row],[Churn Label]]="Yes", 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>
        <f>IF(Customer[[#This Row],[Churn Label]]="Yes", 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>
        <f>IF(Customer[[#This Row],[Churn Label]]="Yes", 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>
        <f>IF(Customer[[#This Row],[Churn Label]]="Yes", 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>
        <f>IF(Customer[[#This Row],[Churn Label]]="Yes", 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>
        <f>IF(Customer[[#This Row],[Churn Label]]="Yes", 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>
        <f>IF(Customer[[#This Row],[Churn Label]]="Yes", 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>
        <f>IF(Customer[[#This Row],[Churn Label]]="Yes", 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>
        <f>IF(Customer[[#This Row],[Churn Label]]="Yes", 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>
        <f>IF(Customer[[#This Row],[Churn Label]]="Yes", 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>
        <f>IF(Customer[[#This Row],[Churn Label]]="Yes", 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>
        <f>IF(Customer[[#This Row],[Churn Label]]="Yes", 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>
        <f>IF(Customer[[#This Row],[Churn Label]]="Yes", 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>
        <f>IF(Customer[[#This Row],[Churn Label]]="Yes", 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>
        <f>IF(Customer[[#This Row],[Churn Label]]="Yes", 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>
        <f>IF(Customer[[#This Row],[Churn Label]]="Yes", 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>
        <f>IF(Customer[[#This Row],[Churn Label]]="Yes", 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>
        <f>IF(Customer[[#This Row],[Churn Label]]="Yes", 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>
        <f>IF(Customer[[#This Row],[Churn Label]]="Yes", 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>
        <f>IF(Customer[[#This Row],[Churn Label]]="Yes", 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>
        <f>IF(Customer[[#This Row],[Churn Label]]="Yes", 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>
        <f>IF(Customer[[#This Row],[Churn Label]]="Yes", 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>
        <f>IF(Customer[[#This Row],[Churn Label]]="Yes", 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>
        <f>IF(Customer[[#This Row],[Churn Label]]="Yes", 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>
        <f>IF(Customer[[#This Row],[Churn Label]]="Yes", 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>
        <f>IF(Customer[[#This Row],[Churn Label]]="Yes", 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>
        <f>IF(Customer[[#This Row],[Churn Label]]="Yes", 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>
        <f>IF(Customer[[#This Row],[Churn Label]]="Yes", 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>
        <f>IF(Customer[[#This Row],[Churn Label]]="Yes", 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>
        <f>IF(Customer[[#This Row],[Churn Label]]="Yes", 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>
        <f>IF(Customer[[#This Row],[Churn Label]]="Yes", 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>
        <f>IF(Customer[[#This Row],[Churn Label]]="Yes", 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>
        <f>IF(Customer[[#This Row],[Churn Label]]="Yes", 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>
        <f>IF(Customer[[#This Row],[Churn Label]]="Yes", 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>
        <f>IF(Customer[[#This Row],[Churn Label]]="Yes", 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>
        <f>IF(Customer[[#This Row],[Churn Label]]="Yes", 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>
        <f>IF(Customer[[#This Row],[Churn Label]]="Yes", 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>
        <f>IF(Customer[[#This Row],[Churn Label]]="Yes", 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>
        <f>IF(Customer[[#This Row],[Churn Label]]="Yes", 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>
        <f>IF(Customer[[#This Row],[Churn Label]]="Yes", 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>
        <f>IF(Customer[[#This Row],[Churn Label]]="Yes", 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>
        <f>IF(Customer[[#This Row],[Churn Label]]="Yes", 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>
        <f>IF(Customer[[#This Row],[Churn Label]]="Yes", 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>
        <f>IF(Customer[[#This Row],[Churn Label]]="Yes", 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>
        <f>IF(Customer[[#This Row],[Churn Label]]="Yes", 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>
        <f>IF(Customer[[#This Row],[Churn Label]]="Yes", 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>
        <f>IF(Customer[[#This Row],[Churn Label]]="Yes", 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>
        <f>IF(Customer[[#This Row],[Churn Label]]="Yes", 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>
        <f>IF(Customer[[#This Row],[Churn Label]]="Yes", 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>
        <f>IF(Customer[[#This Row],[Churn Label]]="Yes", 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>
        <f>IF(Customer[[#This Row],[Churn Label]]="Yes", 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>
        <f>IF(Customer[[#This Row],[Churn Label]]="Yes", 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>
        <f>IF(Customer[[#This Row],[Churn Label]]="Yes", 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>
        <f>IF(Customer[[#This Row],[Churn Label]]="Yes", 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>
        <f>IF(Customer[[#This Row],[Churn Label]]="Yes", 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>
        <f>IF(Customer[[#This Row],[Churn Label]]="Yes", 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>
        <f>IF(Customer[[#This Row],[Churn Label]]="Yes", 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>
        <f>IF(Customer[[#This Row],[Churn Label]]="Yes", 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>
        <f>IF(Customer[[#This Row],[Churn Label]]="Yes", 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>
        <f>IF(Customer[[#This Row],[Churn Label]]="Yes", 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>
        <f>IF(Customer[[#This Row],[Churn Label]]="Yes", 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>
        <f>IF(Customer[[#This Row],[Churn Label]]="Yes", 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>
        <f>IF(Customer[[#This Row],[Churn Label]]="Yes", 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>
        <f>IF(Customer[[#This Row],[Churn Label]]="Yes", 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>
        <f>IF(Customer[[#This Row],[Churn Label]]="Yes", 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>
        <f>IF(Customer[[#This Row],[Churn Label]]="Yes", 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>
        <f>IF(Customer[[#This Row],[Churn Label]]="Yes", 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>
        <f>IF(Customer[[#This Row],[Churn Label]]="Yes", 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>
        <f>IF(Customer[[#This Row],[Churn Label]]="Yes", 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>
        <f>IF(Customer[[#This Row],[Churn Label]]="Yes", 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>
        <f>IF(Customer[[#This Row],[Churn Label]]="Yes", 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>
        <f>IF(Customer[[#This Row],[Churn Label]]="Yes", 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>
        <f>IF(Customer[[#This Row],[Churn Label]]="Yes", 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>
        <f>IF(Customer[[#This Row],[Churn Label]]="Yes", 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>
        <f>IF(Customer[[#This Row],[Churn Label]]="Yes", 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>
        <f>IF(Customer[[#This Row],[Churn Label]]="Yes", 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>
        <f>IF(Customer[[#This Row],[Churn Label]]="Yes", 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>
        <f>IF(Customer[[#This Row],[Churn Label]]="Yes", 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>
        <f>IF(Customer[[#This Row],[Churn Label]]="Yes", 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>
        <f>IF(Customer[[#This Row],[Churn Label]]="Yes", 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>
        <f>IF(Customer[[#This Row],[Churn Label]]="Yes", 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>
        <f>IF(Customer[[#This Row],[Churn Label]]="Yes", 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>
        <f>IF(Customer[[#This Row],[Churn Label]]="Yes", 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>
        <f>IF(Customer[[#This Row],[Churn Label]]="Yes", 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>
        <f>IF(Customer[[#This Row],[Churn Label]]="Yes", 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>
        <f>IF(Customer[[#This Row],[Churn Label]]="Yes", 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>
        <f>IF(Customer[[#This Row],[Churn Label]]="Yes", 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>
        <f>IF(Customer[[#This Row],[Churn Label]]="Yes", 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>
        <f>IF(Customer[[#This Row],[Churn Label]]="Yes", 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>
        <f>IF(Customer[[#This Row],[Churn Label]]="Yes", 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>
        <f>IF(Customer[[#This Row],[Churn Label]]="Yes", 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>
        <f>IF(Customer[[#This Row],[Churn Label]]="Yes", 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>
        <f>IF(Customer[[#This Row],[Churn Label]]="Yes", 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>
        <f>IF(Customer[[#This Row],[Churn Label]]="Yes", 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>
        <f>IF(Customer[[#This Row],[Churn Label]]="Yes", 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>
        <f>IF(Customer[[#This Row],[Churn Label]]="Yes", 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>
        <f>IF(Customer[[#This Row],[Churn Label]]="Yes", 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>
        <f>IF(Customer[[#This Row],[Churn Label]]="Yes", 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>
        <f>IF(Customer[[#This Row],[Churn Label]]="Yes", 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>
        <f>IF(Customer[[#This Row],[Churn Label]]="Yes", 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>
        <f>IF(Customer[[#This Row],[Churn Label]]="Yes", 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>
        <f>IF(Customer[[#This Row],[Churn Label]]="Yes", 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>
        <f>IF(Customer[[#This Row],[Churn Label]]="Yes", 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>
        <f>IF(Customer[[#This Row],[Churn Label]]="Yes", 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>
        <f>IF(Customer[[#This Row],[Churn Label]]="Yes", 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>
        <f>IF(Customer[[#This Row],[Churn Label]]="Yes", 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>
        <f>IF(Customer[[#This Row],[Churn Label]]="Yes", 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>
        <f>IF(Customer[[#This Row],[Churn Label]]="Yes", 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>
        <f>IF(Customer[[#This Row],[Churn Label]]="Yes", 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>
        <f>IF(Customer[[#This Row],[Churn Label]]="Yes", 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>
        <f>IF(Customer[[#This Row],[Churn Label]]="Yes", 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>
        <f>IF(Customer[[#This Row],[Churn Label]]="Yes", 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>
        <f>IF(Customer[[#This Row],[Churn Label]]="Yes", 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>
        <f>IF(Customer[[#This Row],[Churn Label]]="Yes", 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>
        <f>IF(Customer[[#This Row],[Churn Label]]="Yes", 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>
        <f>IF(Customer[[#This Row],[Churn Label]]="Yes", 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>
        <f>IF(Customer[[#This Row],[Churn Label]]="Yes", 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>
        <f>IF(Customer[[#This Row],[Churn Label]]="Yes", 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>
        <f>IF(Customer[[#This Row],[Churn Label]]="Yes", 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>
        <f>IF(Customer[[#This Row],[Churn Label]]="Yes", 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>
        <f>IF(Customer[[#This Row],[Churn Label]]="Yes", 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>
        <f>IF(Customer[[#This Row],[Churn Label]]="Yes", 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>
        <f>IF(Customer[[#This Row],[Churn Label]]="Yes", 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>
        <f>IF(Customer[[#This Row],[Churn Label]]="Yes", 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>
        <f>IF(Customer[[#This Row],[Churn Label]]="Yes", 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>
        <f>IF(Customer[[#This Row],[Churn Label]]="Yes", 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>
        <f>IF(Customer[[#This Row],[Churn Label]]="Yes", 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>
        <f>IF(Customer[[#This Row],[Churn Label]]="Yes", 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>
        <f>IF(Customer[[#This Row],[Churn Label]]="Yes", 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>
        <f>IF(Customer[[#This Row],[Churn Label]]="Yes", 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>
        <f>IF(Customer[[#This Row],[Churn Label]]="Yes", 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>
        <f>IF(Customer[[#This Row],[Churn Label]]="Yes", 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>
        <f>IF(Customer[[#This Row],[Churn Label]]="Yes", 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>
        <f>IF(Customer[[#This Row],[Churn Label]]="Yes", 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>
        <f>IF(Customer[[#This Row],[Churn Label]]="Yes", 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>
        <f>IF(Customer[[#This Row],[Churn Label]]="Yes", 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>
        <f>IF(Customer[[#This Row],[Churn Label]]="Yes", 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>
        <f>IF(Customer[[#This Row],[Churn Label]]="Yes", 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>
        <f>IF(Customer[[#This Row],[Churn Label]]="Yes", 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>
        <f>IF(Customer[[#This Row],[Churn Label]]="Yes", 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>
        <f>IF(Customer[[#This Row],[Churn Label]]="Yes", 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>
        <f>IF(Customer[[#This Row],[Churn Label]]="Yes", 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>
        <f>IF(Customer[[#This Row],[Churn Label]]="Yes", 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>
        <f>IF(Customer[[#This Row],[Churn Label]]="Yes", 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>
        <f>IF(Customer[[#This Row],[Churn Label]]="Yes", 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>
        <f>IF(Customer[[#This Row],[Churn Label]]="Yes", 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>
        <f>IF(Customer[[#This Row],[Churn Label]]="Yes", 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>
        <f>IF(Customer[[#This Row],[Churn Label]]="Yes", 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>
        <f>IF(Customer[[#This Row],[Churn Label]]="Yes", 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>
        <f>IF(Customer[[#This Row],[Churn Label]]="Yes", 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>
        <f>IF(Customer[[#This Row],[Churn Label]]="Yes", 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>
        <f>IF(Customer[[#This Row],[Churn Label]]="Yes", 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>
        <f>IF(Customer[[#This Row],[Churn Label]]="Yes", 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>
        <f>IF(Customer[[#This Row],[Churn Label]]="Yes", 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>
        <f>IF(Customer[[#This Row],[Churn Label]]="Yes", 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>
        <f>IF(Customer[[#This Row],[Churn Label]]="Yes", 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>
        <f>IF(Customer[[#This Row],[Churn Label]]="Yes", 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>
        <f>IF(Customer[[#This Row],[Churn Label]]="Yes", 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>
        <f>IF(Customer[[#This Row],[Churn Label]]="Yes", 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>
        <f>IF(Customer[[#This Row],[Churn Label]]="Yes", 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>
        <f>IF(Customer[[#This Row],[Churn Label]]="Yes", 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>
        <f>IF(Customer[[#This Row],[Churn Label]]="Yes", 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>
        <f>IF(Customer[[#This Row],[Churn Label]]="Yes", 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>
        <f>IF(Customer[[#This Row],[Churn Label]]="Yes", 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>
        <f>IF(Customer[[#This Row],[Churn Label]]="Yes", 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>
        <f>IF(Customer[[#This Row],[Churn Label]]="Yes", 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>
        <f>IF(Customer[[#This Row],[Churn Label]]="Yes", 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>
        <f>IF(Customer[[#This Row],[Churn Label]]="Yes", 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>
        <f>IF(Customer[[#This Row],[Churn Label]]="Yes", 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>
        <f>IF(Customer[[#This Row],[Churn Label]]="Yes", 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>
        <f>IF(Customer[[#This Row],[Churn Label]]="Yes", 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>
        <f>IF(Customer[[#This Row],[Churn Label]]="Yes", 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>
        <f>IF(Customer[[#This Row],[Churn Label]]="Yes", 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>
        <f>IF(Customer[[#This Row],[Churn Label]]="Yes", 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>
        <f>IF(Customer[[#This Row],[Churn Label]]="Yes", 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>
        <f>IF(Customer[[#This Row],[Churn Label]]="Yes", 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>
        <f>IF(Customer[[#This Row],[Churn Label]]="Yes", 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>
        <f>IF(Customer[[#This Row],[Churn Label]]="Yes", 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>
        <f>IF(Customer[[#This Row],[Churn Label]]="Yes", 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>
        <f>IF(Customer[[#This Row],[Churn Label]]="Yes", 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>
        <f>IF(Customer[[#This Row],[Churn Label]]="Yes", 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>
        <f>IF(Customer[[#This Row],[Churn Label]]="Yes", 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>
        <f>IF(Customer[[#This Row],[Churn Label]]="Yes", 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>
        <f>IF(Customer[[#This Row],[Churn Label]]="Yes", 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>
        <f>IF(Customer[[#This Row],[Churn Label]]="Yes", 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>
        <f>IF(Customer[[#This Row],[Churn Label]]="Yes", 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>
        <f>IF(Customer[[#This Row],[Churn Label]]="Yes", 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>
        <f>IF(Customer[[#This Row],[Churn Label]]="Yes", 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>
        <f>IF(Customer[[#This Row],[Churn Label]]="Yes", 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>
        <f>IF(Customer[[#This Row],[Churn Label]]="Yes", 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>
        <f>IF(Customer[[#This Row],[Churn Label]]="Yes", 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>
        <f>IF(Customer[[#This Row],[Churn Label]]="Yes", 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>
        <f>IF(Customer[[#This Row],[Churn Label]]="Yes", 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>
        <f>IF(Customer[[#This Row],[Churn Label]]="Yes", 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>
        <f>IF(Customer[[#This Row],[Churn Label]]="Yes", 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>
        <f>IF(Customer[[#This Row],[Churn Label]]="Yes", 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>
        <f>IF(Customer[[#This Row],[Churn Label]]="Yes", 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>
        <f>IF(Customer[[#This Row],[Churn Label]]="Yes", 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>
        <f>IF(Customer[[#This Row],[Churn Label]]="Yes", 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>
        <f>IF(Customer[[#This Row],[Churn Label]]="Yes", 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>
        <f>IF(Customer[[#This Row],[Churn Label]]="Yes", 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>
        <f>IF(Customer[[#This Row],[Churn Label]]="Yes", 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>
        <f>IF(Customer[[#This Row],[Churn Label]]="Yes", 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>
        <f>IF(Customer[[#This Row],[Churn Label]]="Yes", 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>
        <f>IF(Customer[[#This Row],[Churn Label]]="Yes", 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>
        <f>IF(Customer[[#This Row],[Churn Label]]="Yes", 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>
        <f>IF(Customer[[#This Row],[Churn Label]]="Yes", 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>
        <f>IF(Customer[[#This Row],[Churn Label]]="Yes", 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>
        <f>IF(Customer[[#This Row],[Churn Label]]="Yes", 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>
        <f>IF(Customer[[#This Row],[Churn Label]]="Yes", 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>
        <f>IF(Customer[[#This Row],[Churn Label]]="Yes", 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>
        <f>IF(Customer[[#This Row],[Churn Label]]="Yes", 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>
        <f>IF(Customer[[#This Row],[Churn Label]]="Yes", 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>
        <f>IF(Customer[[#This Row],[Churn Label]]="Yes", 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>
        <f>IF(Customer[[#This Row],[Churn Label]]="Yes", 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>
        <f>IF(Customer[[#This Row],[Churn Label]]="Yes", 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>
        <f>IF(Customer[[#This Row],[Churn Label]]="Yes", 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>
        <f>IF(Customer[[#This Row],[Churn Label]]="Yes", 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>
        <f>IF(Customer[[#This Row],[Churn Label]]="Yes", 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>
        <f>IF(Customer[[#This Row],[Churn Label]]="Yes", 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>
        <f>IF(Customer[[#This Row],[Churn Label]]="Yes", 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>
        <f>IF(Customer[[#This Row],[Churn Label]]="Yes", 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>
        <f>IF(Customer[[#This Row],[Churn Label]]="Yes", 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>
        <f>IF(Customer[[#This Row],[Churn Label]]="Yes", 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>
        <f>IF(Customer[[#This Row],[Churn Label]]="Yes", 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>
        <f>IF(Customer[[#This Row],[Churn Label]]="Yes", 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>
        <f>IF(Customer[[#This Row],[Churn Label]]="Yes", 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>
        <f>IF(Customer[[#This Row],[Churn Label]]="Yes", 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>
        <f>IF(Customer[[#This Row],[Churn Label]]="Yes", 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>
        <f>IF(Customer[[#This Row],[Churn Label]]="Yes", 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>
        <f>IF(Customer[[#This Row],[Churn Label]]="Yes", 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>
        <f>IF(Customer[[#This Row],[Churn Label]]="Yes", 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>
        <f>IF(Customer[[#This Row],[Churn Label]]="Yes", 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>
        <f>IF(Customer[[#This Row],[Churn Label]]="Yes", 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>
        <f>IF(Customer[[#This Row],[Churn Label]]="Yes", 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>
        <f>IF(Customer[[#This Row],[Churn Label]]="Yes", 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>
        <f>IF(Customer[[#This Row],[Churn Label]]="Yes", 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>
        <f>IF(Customer[[#This Row],[Churn Label]]="Yes", 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>
        <f>IF(Customer[[#This Row],[Churn Label]]="Yes", 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>
        <f>IF(Customer[[#This Row],[Churn Label]]="Yes", 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>
        <f>IF(Customer[[#This Row],[Churn Label]]="Yes", 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>
        <f>IF(Customer[[#This Row],[Churn Label]]="Yes", 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>
        <f>IF(Customer[[#This Row],[Churn Label]]="Yes", 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>
        <f>IF(Customer[[#This Row],[Churn Label]]="Yes", 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>
        <f>IF(Customer[[#This Row],[Churn Label]]="Yes", 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>
        <f>IF(Customer[[#This Row],[Churn Label]]="Yes", 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>
        <f>IF(Customer[[#This Row],[Churn Label]]="Yes", 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>
        <f>IF(Customer[[#This Row],[Churn Label]]="Yes", 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>
        <f>IF(Customer[[#This Row],[Churn Label]]="Yes", 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>
        <f>IF(Customer[[#This Row],[Churn Label]]="Yes", 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>
        <f>IF(Customer[[#This Row],[Churn Label]]="Yes", 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>
        <f>IF(Customer[[#This Row],[Churn Label]]="Yes", 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>
        <f>IF(Customer[[#This Row],[Churn Label]]="Yes", 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>
        <f>IF(Customer[[#This Row],[Churn Label]]="Yes", 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>
        <f>IF(Customer[[#This Row],[Churn Label]]="Yes", 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>
        <f>IF(Customer[[#This Row],[Churn Label]]="Yes", 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>
        <f>IF(Customer[[#This Row],[Churn Label]]="Yes", 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>
        <f>IF(Customer[[#This Row],[Churn Label]]="Yes", 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>
        <f>IF(Customer[[#This Row],[Churn Label]]="Yes", 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>
        <f>IF(Customer[[#This Row],[Churn Label]]="Yes", 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>
        <f>IF(Customer[[#This Row],[Churn Label]]="Yes", 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>
        <f>IF(Customer[[#This Row],[Churn Label]]="Yes", 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>
        <f>IF(Customer[[#This Row],[Churn Label]]="Yes", 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>
        <f>IF(Customer[[#This Row],[Churn Label]]="Yes", 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>
        <f>IF(Customer[[#This Row],[Churn Label]]="Yes", 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>
        <f>IF(Customer[[#This Row],[Churn Label]]="Yes", 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>
        <f>IF(Customer[[#This Row],[Churn Label]]="Yes", 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>
        <f>IF(Customer[[#This Row],[Churn Label]]="Yes", 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>
        <f>IF(Customer[[#This Row],[Churn Label]]="Yes", 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>
        <f>IF(Customer[[#This Row],[Churn Label]]="Yes", 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>
        <f>IF(Customer[[#This Row],[Churn Label]]="Yes", 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>
        <f>IF(Customer[[#This Row],[Churn Label]]="Yes", 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>
        <f>IF(Customer[[#This Row],[Churn Label]]="Yes", 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>
        <f>IF(Customer[[#This Row],[Churn Label]]="Yes", 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>
        <f>IF(Customer[[#This Row],[Churn Label]]="Yes", 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>
        <f>IF(Customer[[#This Row],[Churn Label]]="Yes", 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>
        <f>IF(Customer[[#This Row],[Churn Label]]="Yes", 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>
        <f>IF(Customer[[#This Row],[Churn Label]]="Yes", 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>
        <f>IF(Customer[[#This Row],[Churn Label]]="Yes", 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>
        <f>IF(Customer[[#This Row],[Churn Label]]="Yes", 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>
        <f>IF(Customer[[#This Row],[Churn Label]]="Yes", 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>
        <f>IF(Customer[[#This Row],[Churn Label]]="Yes", 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>
        <f>IF(Customer[[#This Row],[Churn Label]]="Yes", 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>
        <f>IF(Customer[[#This Row],[Churn Label]]="Yes", 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>
        <f>IF(Customer[[#This Row],[Churn Label]]="Yes", 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>
        <f>IF(Customer[[#This Row],[Churn Label]]="Yes", 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>
        <f>IF(Customer[[#This Row],[Churn Label]]="Yes", 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>
        <f>IF(Customer[[#This Row],[Churn Label]]="Yes", 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>
        <f>IF(Customer[[#This Row],[Churn Label]]="Yes", 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>
        <f>IF(Customer[[#This Row],[Churn Label]]="Yes", 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>
        <f>IF(Customer[[#This Row],[Churn Label]]="Yes", 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>
        <f>IF(Customer[[#This Row],[Churn Label]]="Yes", 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>
        <f>IF(Customer[[#This Row],[Churn Label]]="Yes", 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>
        <f>IF(Customer[[#This Row],[Churn Label]]="Yes", 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>
        <f>IF(Customer[[#This Row],[Churn Label]]="Yes", 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>
        <f>IF(Customer[[#This Row],[Churn Label]]="Yes", 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>
        <f>IF(Customer[[#This Row],[Churn Label]]="Yes", 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>
        <f>IF(Customer[[#This Row],[Churn Label]]="Yes", 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>
        <f>IF(Customer[[#This Row],[Churn Label]]="Yes", 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>
        <f>IF(Customer[[#This Row],[Churn Label]]="Yes", 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>
        <f>IF(Customer[[#This Row],[Churn Label]]="Yes", 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>
        <f>IF(Customer[[#This Row],[Churn Label]]="Yes", 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>
        <f>IF(Customer[[#This Row],[Churn Label]]="Yes", 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>
        <f>IF(Customer[[#This Row],[Churn Label]]="Yes", 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>
        <f>IF(Customer[[#This Row],[Churn Label]]="Yes", 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>
        <f>IF(Customer[[#This Row],[Churn Label]]="Yes", 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>
        <f>IF(Customer[[#This Row],[Churn Label]]="Yes", 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>
        <f>IF(Customer[[#This Row],[Churn Label]]="Yes", 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>
        <f>IF(Customer[[#This Row],[Churn Label]]="Yes", 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>
        <f>IF(Customer[[#This Row],[Churn Label]]="Yes", 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>
        <f>IF(Customer[[#This Row],[Churn Label]]="Yes", 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>
        <f>IF(Customer[[#This Row],[Churn Label]]="Yes", 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>
        <f>IF(Customer[[#This Row],[Churn Label]]="Yes", 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>
        <f>IF(Customer[[#This Row],[Churn Label]]="Yes", 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>
        <f>IF(Customer[[#This Row],[Churn Label]]="Yes", 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>
        <f>IF(Customer[[#This Row],[Churn Label]]="Yes", 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>
        <f>IF(Customer[[#This Row],[Churn Label]]="Yes", 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>
        <f>IF(Customer[[#This Row],[Churn Label]]="Yes", 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>
        <f>IF(Customer[[#This Row],[Churn Label]]="Yes", 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>
        <f>IF(Customer[[#This Row],[Churn Label]]="Yes", 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>
        <f>IF(Customer[[#This Row],[Churn Label]]="Yes", 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>
        <f>IF(Customer[[#This Row],[Churn Label]]="Yes", 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>
        <f>IF(Customer[[#This Row],[Churn Label]]="Yes", 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>
        <f>IF(Customer[[#This Row],[Churn Label]]="Yes", 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>
        <f>IF(Customer[[#This Row],[Churn Label]]="Yes", 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>
        <f>IF(Customer[[#This Row],[Churn Label]]="Yes", 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>
        <f>IF(Customer[[#This Row],[Churn Label]]="Yes", 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>
        <f>IF(Customer[[#This Row],[Churn Label]]="Yes", 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>
        <f>IF(Customer[[#This Row],[Churn Label]]="Yes", 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>
        <f>IF(Customer[[#This Row],[Churn Label]]="Yes", 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>
        <f>IF(Customer[[#This Row],[Churn Label]]="Yes", 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>
        <f>IF(Customer[[#This Row],[Churn Label]]="Yes", 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>
        <f>IF(Customer[[#This Row],[Churn Label]]="Yes", 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>
        <f>IF(Customer[[#This Row],[Churn Label]]="Yes", 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>
        <f>IF(Customer[[#This Row],[Churn Label]]="Yes", 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>
        <f>IF(Customer[[#This Row],[Churn Label]]="Yes", 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>
        <f>IF(Customer[[#This Row],[Churn Label]]="Yes", 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>
        <f>IF(Customer[[#This Row],[Churn Label]]="Yes", 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>
        <f>IF(Customer[[#This Row],[Churn Label]]="Yes", 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>
        <f>IF(Customer[[#This Row],[Churn Label]]="Yes", 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>
        <f>IF(Customer[[#This Row],[Churn Label]]="Yes", 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>
        <f>IF(Customer[[#This Row],[Churn Label]]="Yes", 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>
        <f>IF(Customer[[#This Row],[Churn Label]]="Yes", 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>
        <f>IF(Customer[[#This Row],[Churn Label]]="Yes", 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>
        <f>IF(Customer[[#This Row],[Churn Label]]="Yes", 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>
        <f>IF(Customer[[#This Row],[Churn Label]]="Yes", 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>
        <f>IF(Customer[[#This Row],[Churn Label]]="Yes", 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>
        <f>IF(Customer[[#This Row],[Churn Label]]="Yes", 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>
        <f>IF(Customer[[#This Row],[Churn Label]]="Yes", 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>
        <f>IF(Customer[[#This Row],[Churn Label]]="Yes", 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>
        <f>IF(Customer[[#This Row],[Churn Label]]="Yes", 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>
        <f>IF(Customer[[#This Row],[Churn Label]]="Yes", 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>
        <f>IF(Customer[[#This Row],[Churn Label]]="Yes", 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>
        <f>IF(Customer[[#This Row],[Churn Label]]="Yes", 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>
        <f>IF(Customer[[#This Row],[Churn Label]]="Yes", 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>
        <f>IF(Customer[[#This Row],[Churn Label]]="Yes", 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>
        <f>IF(Customer[[#This Row],[Churn Label]]="Yes", 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>
        <f>IF(Customer[[#This Row],[Churn Label]]="Yes", 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>
        <f>IF(Customer[[#This Row],[Churn Label]]="Yes", 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>
        <f>IF(Customer[[#This Row],[Churn Label]]="Yes", 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>
        <f>IF(Customer[[#This Row],[Churn Label]]="Yes", 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>
        <f>IF(Customer[[#This Row],[Churn Label]]="Yes", 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>
        <f>IF(Customer[[#This Row],[Churn Label]]="Yes", 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>
        <f>IF(Customer[[#This Row],[Churn Label]]="Yes", 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>
        <f>IF(Customer[[#This Row],[Churn Label]]="Yes", 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>
        <f>IF(Customer[[#This Row],[Churn Label]]="Yes", 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>
        <f>IF(Customer[[#This Row],[Churn Label]]="Yes", 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>
        <f>IF(Customer[[#This Row],[Churn Label]]="Yes", 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>
        <f>IF(Customer[[#This Row],[Churn Label]]="Yes", 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>
        <f>IF(Customer[[#This Row],[Churn Label]]="Yes", 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>
        <f>IF(Customer[[#This Row],[Churn Label]]="Yes", 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>
        <f>IF(Customer[[#This Row],[Churn Label]]="Yes", 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>
        <f>IF(Customer[[#This Row],[Churn Label]]="Yes", 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>
        <f>IF(Customer[[#This Row],[Churn Label]]="Yes", 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>
        <f>IF(Customer[[#This Row],[Churn Label]]="Yes", 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>
        <f>IF(Customer[[#This Row],[Churn Label]]="Yes", 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>
        <f>IF(Customer[[#This Row],[Churn Label]]="Yes", 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>
        <f>IF(Customer[[#This Row],[Churn Label]]="Yes", 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>
        <f>IF(Customer[[#This Row],[Churn Label]]="Yes", 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>
        <f>IF(Customer[[#This Row],[Churn Label]]="Yes", 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>
        <f>IF(Customer[[#This Row],[Churn Label]]="Yes", 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>
        <f>IF(Customer[[#This Row],[Churn Label]]="Yes", 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>
        <f>IF(Customer[[#This Row],[Churn Label]]="Yes", 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>
        <f>IF(Customer[[#This Row],[Churn Label]]="Yes", 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>
        <f>IF(Customer[[#This Row],[Churn Label]]="Yes", 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>
        <f>IF(Customer[[#This Row],[Churn Label]]="Yes", 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>
        <f>IF(Customer[[#This Row],[Churn Label]]="Yes", 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>
        <f>IF(Customer[[#This Row],[Churn Label]]="Yes", 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>
        <f>IF(Customer[[#This Row],[Churn Label]]="Yes", 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>
        <f>IF(Customer[[#This Row],[Churn Label]]="Yes", 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>
        <f>IF(Customer[[#This Row],[Churn Label]]="Yes", 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>
        <f>IF(Customer[[#This Row],[Churn Label]]="Yes", 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>
        <f>IF(Customer[[#This Row],[Churn Label]]="Yes", 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>
        <f>IF(Customer[[#This Row],[Churn Label]]="Yes", 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>
        <f>IF(Customer[[#This Row],[Churn Label]]="Yes", 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>
        <f>IF(Customer[[#This Row],[Churn Label]]="Yes", 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>
        <f>IF(Customer[[#This Row],[Churn Label]]="Yes", 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>
        <f>IF(Customer[[#This Row],[Churn Label]]="Yes", 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>
        <f>IF(Customer[[#This Row],[Churn Label]]="Yes", 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>
        <f>IF(Customer[[#This Row],[Churn Label]]="Yes", 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>
        <f>IF(Customer[[#This Row],[Churn Label]]="Yes", 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>
        <f>IF(Customer[[#This Row],[Churn Label]]="Yes", 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>
        <f>IF(Customer[[#This Row],[Churn Label]]="Yes", 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>
        <f>IF(Customer[[#This Row],[Churn Label]]="Yes", 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>
        <f>IF(Customer[[#This Row],[Churn Label]]="Yes", 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>
        <f>IF(Customer[[#This Row],[Churn Label]]="Yes", 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>
        <f>IF(Customer[[#This Row],[Churn Label]]="Yes", 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>
        <f>IF(Customer[[#This Row],[Churn Label]]="Yes", 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>
        <f>IF(Customer[[#This Row],[Churn Label]]="Yes", 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>
        <f>IF(Customer[[#This Row],[Churn Label]]="Yes", 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>
        <f>IF(Customer[[#This Row],[Churn Label]]="Yes", 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>
        <f>IF(Customer[[#This Row],[Churn Label]]="Yes", 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>
        <f>IF(Customer[[#This Row],[Churn Label]]="Yes", 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>
        <f>IF(Customer[[#This Row],[Churn Label]]="Yes", 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>
        <f>IF(Customer[[#This Row],[Churn Label]]="Yes", 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>
        <f>IF(Customer[[#This Row],[Churn Label]]="Yes", 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>
        <f>IF(Customer[[#This Row],[Churn Label]]="Yes", 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>
        <f>IF(Customer[[#This Row],[Churn Label]]="Yes", 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>
        <f>IF(Customer[[#This Row],[Churn Label]]="Yes", 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>
        <f>IF(Customer[[#This Row],[Churn Label]]="Yes", 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>
        <f>IF(Customer[[#This Row],[Churn Label]]="Yes", 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>
        <f>IF(Customer[[#This Row],[Churn Label]]="Yes", 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>
        <f>IF(Customer[[#This Row],[Churn Label]]="Yes", 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>
        <f>IF(Customer[[#This Row],[Churn Label]]="Yes", 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>
        <f>IF(Customer[[#This Row],[Churn Label]]="Yes", 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>
        <f>IF(Customer[[#This Row],[Churn Label]]="Yes", 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>
        <f>IF(Customer[[#This Row],[Churn Label]]="Yes", 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>
        <f>IF(Customer[[#This Row],[Churn Label]]="Yes", 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>
        <f>IF(Customer[[#This Row],[Churn Label]]="Yes", 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>
        <f>IF(Customer[[#This Row],[Churn Label]]="Yes", 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>
        <f>IF(Customer[[#This Row],[Churn Label]]="Yes", 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>
        <f>IF(Customer[[#This Row],[Churn Label]]="Yes", 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>
        <f>IF(Customer[[#This Row],[Churn Label]]="Yes", 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>
        <f>IF(Customer[[#This Row],[Churn Label]]="Yes", 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>
        <f>IF(Customer[[#This Row],[Churn Label]]="Yes", 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>
        <f>IF(Customer[[#This Row],[Churn Label]]="Yes", 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>
        <f>IF(Customer[[#This Row],[Churn Label]]="Yes", 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>
        <f>IF(Customer[[#This Row],[Churn Label]]="Yes", 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>
        <f>IF(Customer[[#This Row],[Churn Label]]="Yes", 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>
        <f>IF(Customer[[#This Row],[Churn Label]]="Yes", 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>
        <f>IF(Customer[[#This Row],[Churn Label]]="Yes", 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>
        <f>IF(Customer[[#This Row],[Churn Label]]="Yes", 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>
        <f>IF(Customer[[#This Row],[Churn Label]]="Yes", 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>
        <f>IF(Customer[[#This Row],[Churn Label]]="Yes", 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>
        <f>IF(Customer[[#This Row],[Churn Label]]="Yes", 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>
        <f>IF(Customer[[#This Row],[Churn Label]]="Yes", 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>
        <f>IF(Customer[[#This Row],[Churn Label]]="Yes", 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>
        <f>IF(Customer[[#This Row],[Churn Label]]="Yes", 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>
        <f>IF(Customer[[#This Row],[Churn Label]]="Yes", 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>
        <f>IF(Customer[[#This Row],[Churn Label]]="Yes", 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>
        <f>IF(Customer[[#This Row],[Churn Label]]="Yes", 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>
        <f>IF(Customer[[#This Row],[Churn Label]]="Yes", 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>
        <f>IF(Customer[[#This Row],[Churn Label]]="Yes", 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>
        <f>IF(Customer[[#This Row],[Churn Label]]="Yes", 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>
        <f>IF(Customer[[#This Row],[Churn Label]]="Yes", 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>
        <f>IF(Customer[[#This Row],[Churn Label]]="Yes", 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>
        <f>IF(Customer[[#This Row],[Churn Label]]="Yes", 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>
        <f>IF(Customer[[#This Row],[Churn Label]]="Yes", 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>
        <f>IF(Customer[[#This Row],[Churn Label]]="Yes", 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>
        <f>IF(Customer[[#This Row],[Churn Label]]="Yes", 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>
        <f>IF(Customer[[#This Row],[Churn Label]]="Yes", 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>
        <f>IF(Customer[[#This Row],[Churn Label]]="Yes", 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>
        <f>IF(Customer[[#This Row],[Churn Label]]="Yes", 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>
        <f>IF(Customer[[#This Row],[Churn Label]]="Yes", 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>
        <f>IF(Customer[[#This Row],[Churn Label]]="Yes", 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>
        <f>IF(Customer[[#This Row],[Churn Label]]="Yes", 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>
        <f>IF(Customer[[#This Row],[Churn Label]]="Yes", 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>
        <f>IF(Customer[[#This Row],[Churn Label]]="Yes", 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>
        <f>IF(Customer[[#This Row],[Churn Label]]="Yes", 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>
        <f>IF(Customer[[#This Row],[Churn Label]]="Yes", 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>
        <f>IF(Customer[[#This Row],[Churn Label]]="Yes", 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>
        <f>IF(Customer[[#This Row],[Churn Label]]="Yes", 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>
        <f>IF(Customer[[#This Row],[Churn Label]]="Yes", 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>
        <f>IF(Customer[[#This Row],[Churn Label]]="Yes", 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>
        <f>IF(Customer[[#This Row],[Churn Label]]="Yes", 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>
        <f>IF(Customer[[#This Row],[Churn Label]]="Yes", 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>
        <f>IF(Customer[[#This Row],[Churn Label]]="Yes", 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>
        <f>IF(Customer[[#This Row],[Churn Label]]="Yes", 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>
        <f>IF(Customer[[#This Row],[Churn Label]]="Yes", 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>
        <f>IF(Customer[[#This Row],[Churn Label]]="Yes", 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>
        <f>IF(Customer[[#This Row],[Churn Label]]="Yes", 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>
        <f>IF(Customer[[#This Row],[Churn Label]]="Yes", 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>
        <f>IF(Customer[[#This Row],[Churn Label]]="Yes", 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>
        <f>IF(Customer[[#This Row],[Churn Label]]="Yes", 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>
        <f>IF(Customer[[#This Row],[Churn Label]]="Yes", 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>
        <f>IF(Customer[[#This Row],[Churn Label]]="Yes", 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>
        <f>IF(Customer[[#This Row],[Churn Label]]="Yes", 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>
        <f>IF(Customer[[#This Row],[Churn Label]]="Yes", 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>
        <f>IF(Customer[[#This Row],[Churn Label]]="Yes", 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>
        <f>IF(Customer[[#This Row],[Churn Label]]="Yes", 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>
        <f>IF(Customer[[#This Row],[Churn Label]]="Yes", 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>
        <f>IF(Customer[[#This Row],[Churn Label]]="Yes", 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>
        <f>IF(Customer[[#This Row],[Churn Label]]="Yes", 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>
        <f>IF(Customer[[#This Row],[Churn Label]]="Yes", 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>
        <f>IF(Customer[[#This Row],[Churn Label]]="Yes", 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>
        <f>IF(Customer[[#This Row],[Churn Label]]="Yes", 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>
        <f>IF(Customer[[#This Row],[Churn Label]]="Yes", 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>
        <f>IF(Customer[[#This Row],[Churn Label]]="Yes", 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>
        <f>IF(Customer[[#This Row],[Churn Label]]="Yes", 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>
        <f>IF(Customer[[#This Row],[Churn Label]]="Yes", 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>
        <f>IF(Customer[[#This Row],[Churn Label]]="Yes", 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>
        <f>IF(Customer[[#This Row],[Churn Label]]="Yes", 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>
        <f>IF(Customer[[#This Row],[Churn Label]]="Yes", 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>
        <f>IF(Customer[[#This Row],[Churn Label]]="Yes", 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>
        <f>IF(Customer[[#This Row],[Churn Label]]="Yes", 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>
        <f>IF(Customer[[#This Row],[Churn Label]]="Yes", 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>
        <f>IF(Customer[[#This Row],[Churn Label]]="Yes", 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>
        <f>IF(Customer[[#This Row],[Churn Label]]="Yes", 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>
        <f>IF(Customer[[#This Row],[Churn Label]]="Yes", 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>
        <f>IF(Customer[[#This Row],[Churn Label]]="Yes", 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>
        <f>IF(Customer[[#This Row],[Churn Label]]="Yes", 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>
        <f>IF(Customer[[#This Row],[Churn Label]]="Yes", 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>
        <f>IF(Customer[[#This Row],[Churn Label]]="Yes", 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>
        <f>IF(Customer[[#This Row],[Churn Label]]="Yes", 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>
        <f>IF(Customer[[#This Row],[Churn Label]]="Yes", 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>
        <f>IF(Customer[[#This Row],[Churn Label]]="Yes", 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>
        <f>IF(Customer[[#This Row],[Churn Label]]="Yes", 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>
        <f>IF(Customer[[#This Row],[Churn Label]]="Yes", 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>
        <f>IF(Customer[[#This Row],[Churn Label]]="Yes", 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>
        <f>IF(Customer[[#This Row],[Churn Label]]="Yes", 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>
        <f>IF(Customer[[#This Row],[Churn Label]]="Yes", 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>
        <f>IF(Customer[[#This Row],[Churn Label]]="Yes", 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>
        <f>IF(Customer[[#This Row],[Churn Label]]="Yes", 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>
        <f>IF(Customer[[#This Row],[Churn Label]]="Yes", 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>
        <f>IF(Customer[[#This Row],[Churn Label]]="Yes", 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>
        <f>IF(Customer[[#This Row],[Churn Label]]="Yes", 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>
        <f>IF(Customer[[#This Row],[Churn Label]]="Yes", 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>
        <f>IF(Customer[[#This Row],[Churn Label]]="Yes", 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>
        <f>IF(Customer[[#This Row],[Churn Label]]="Yes", 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>
        <f>IF(Customer[[#This Row],[Churn Label]]="Yes", 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>
        <f>IF(Customer[[#This Row],[Churn Label]]="Yes", 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>
        <f>IF(Customer[[#This Row],[Churn Label]]="Yes", 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>
        <f>IF(Customer[[#This Row],[Churn Label]]="Yes", 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>
        <f>IF(Customer[[#This Row],[Churn Label]]="Yes", 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>
        <f>IF(Customer[[#This Row],[Churn Label]]="Yes", 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>
        <f>IF(Customer[[#This Row],[Churn Label]]="Yes", 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>
        <f>IF(Customer[[#This Row],[Churn Label]]="Yes", 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>
        <f>IF(Customer[[#This Row],[Churn Label]]="Yes", 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>
        <f>IF(Customer[[#This Row],[Churn Label]]="Yes", 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>
        <f>IF(Customer[[#This Row],[Churn Label]]="Yes", 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>
        <f>IF(Customer[[#This Row],[Churn Label]]="Yes", 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>
        <f>IF(Customer[[#This Row],[Churn Label]]="Yes", 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>
        <f>IF(Customer[[#This Row],[Churn Label]]="Yes", 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>
        <f>IF(Customer[[#This Row],[Churn Label]]="Yes", 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>
        <f>IF(Customer[[#This Row],[Churn Label]]="Yes", 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>
        <f>IF(Customer[[#This Row],[Churn Label]]="Yes", 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>
        <f>IF(Customer[[#This Row],[Churn Label]]="Yes", 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>
        <f>IF(Customer[[#This Row],[Churn Label]]="Yes", 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>
        <f>IF(Customer[[#This Row],[Churn Label]]="Yes", 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>
        <f>IF(Customer[[#This Row],[Churn Label]]="Yes", 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>
        <f>IF(Customer[[#This Row],[Churn Label]]="Yes", 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>
        <f>IF(Customer[[#This Row],[Churn Label]]="Yes", 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>
        <f>IF(Customer[[#This Row],[Churn Label]]="Yes", 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>
        <f>IF(Customer[[#This Row],[Churn Label]]="Yes", 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>
        <f>IF(Customer[[#This Row],[Churn Label]]="Yes", 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>
        <f>IF(Customer[[#This Row],[Churn Label]]="Yes", 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>
        <f>IF(Customer[[#This Row],[Churn Label]]="Yes", 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>
        <f>IF(Customer[[#This Row],[Churn Label]]="Yes", 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>
        <f>IF(Customer[[#This Row],[Churn Label]]="Yes", 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>
        <f>IF(Customer[[#This Row],[Churn Label]]="Yes", 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>
        <f>IF(Customer[[#This Row],[Churn Label]]="Yes", 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>
        <f>IF(Customer[[#This Row],[Churn Label]]="Yes", 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>
        <f>IF(Customer[[#This Row],[Churn Label]]="Yes", 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>
        <f>IF(Customer[[#This Row],[Churn Label]]="Yes", 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>
        <f>IF(Customer[[#This Row],[Churn Label]]="Yes", 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>
        <f>IF(Customer[[#This Row],[Churn Label]]="Yes", 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>
        <f>IF(Customer[[#This Row],[Churn Label]]="Yes", 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>
        <f>IF(Customer[[#This Row],[Churn Label]]="Yes", 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>
        <f>IF(Customer[[#This Row],[Churn Label]]="Yes", 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>
        <f>IF(Customer[[#This Row],[Churn Label]]="Yes", 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>
        <f>IF(Customer[[#This Row],[Churn Label]]="Yes", 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>
        <f>IF(Customer[[#This Row],[Churn Label]]="Yes", 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>
        <f>IF(Customer[[#This Row],[Churn Label]]="Yes", 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>
        <f>IF(Customer[[#This Row],[Churn Label]]="Yes", 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>
        <f>IF(Customer[[#This Row],[Churn Label]]="Yes", 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>
        <f>IF(Customer[[#This Row],[Churn Label]]="Yes", 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>
        <f>IF(Customer[[#This Row],[Churn Label]]="Yes", 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>
        <f>IF(Customer[[#This Row],[Churn Label]]="Yes", 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>
        <f>IF(Customer[[#This Row],[Churn Label]]="Yes", 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>
        <f>IF(Customer[[#This Row],[Churn Label]]="Yes", 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>
        <f>IF(Customer[[#This Row],[Churn Label]]="Yes", 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>
        <f>IF(Customer[[#This Row],[Churn Label]]="Yes", 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>
        <f>IF(Customer[[#This Row],[Churn Label]]="Yes", 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>
        <f>IF(Customer[[#This Row],[Churn Label]]="Yes", 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>
        <f>IF(Customer[[#This Row],[Churn Label]]="Yes", 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>
        <f>IF(Customer[[#This Row],[Churn Label]]="Yes", 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>
        <f>IF(Customer[[#This Row],[Churn Label]]="Yes", 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>
        <f>IF(Customer[[#This Row],[Churn Label]]="Yes", 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>
        <f>IF(Customer[[#This Row],[Churn Label]]="Yes", 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>
        <f>IF(Customer[[#This Row],[Churn Label]]="Yes", 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>
        <f>IF(Customer[[#This Row],[Churn Label]]="Yes", 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>
        <f>IF(Customer[[#This Row],[Churn Label]]="Yes", 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>
        <f>IF(Customer[[#This Row],[Churn Label]]="Yes", 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>
        <f>IF(Customer[[#This Row],[Churn Label]]="Yes", 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>
        <f>IF(Customer[[#This Row],[Churn Label]]="Yes", 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>
        <f>IF(Customer[[#This Row],[Churn Label]]="Yes", 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>
        <f>IF(Customer[[#This Row],[Churn Label]]="Yes", 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>
        <f>IF(Customer[[#This Row],[Churn Label]]="Yes", 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>
        <f>IF(Customer[[#This Row],[Churn Label]]="Yes", 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>
        <f>IF(Customer[[#This Row],[Churn Label]]="Yes", 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>
        <f>IF(Customer[[#This Row],[Churn Label]]="Yes", 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>
        <f>IF(Customer[[#This Row],[Churn Label]]="Yes", 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>
        <f>IF(Customer[[#This Row],[Churn Label]]="Yes", 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>
        <f>IF(Customer[[#This Row],[Churn Label]]="Yes", 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>
        <f>IF(Customer[[#This Row],[Churn Label]]="Yes", 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>
        <f>IF(Customer[[#This Row],[Churn Label]]="Yes", 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>
        <f>IF(Customer[[#This Row],[Churn Label]]="Yes", 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>
        <f>IF(Customer[[#This Row],[Churn Label]]="Yes", 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>
        <f>IF(Customer[[#This Row],[Churn Label]]="Yes", 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>
        <f>IF(Customer[[#This Row],[Churn Label]]="Yes", 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>
        <f>IF(Customer[[#This Row],[Churn Label]]="Yes", 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>
        <f>IF(Customer[[#This Row],[Churn Label]]="Yes", 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>
        <f>IF(Customer[[#This Row],[Churn Label]]="Yes", 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>
        <f>IF(Customer[[#This Row],[Churn Label]]="Yes", 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>
        <f>IF(Customer[[#This Row],[Churn Label]]="Yes", 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>
        <f>IF(Customer[[#This Row],[Churn Label]]="Yes", 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>
        <f>IF(Customer[[#This Row],[Churn Label]]="Yes", 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>
        <f>IF(Customer[[#This Row],[Churn Label]]="Yes", 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>
        <f>IF(Customer[[#This Row],[Churn Label]]="Yes", 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>
        <f>IF(Customer[[#This Row],[Churn Label]]="Yes", 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>
        <f>IF(Customer[[#This Row],[Churn Label]]="Yes", 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>
        <f>IF(Customer[[#This Row],[Churn Label]]="Yes", 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>
        <f>IF(Customer[[#This Row],[Churn Label]]="Yes", 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>
        <f>IF(Customer[[#This Row],[Churn Label]]="Yes", 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>
        <f>IF(Customer[[#This Row],[Churn Label]]="Yes", 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>
        <f>IF(Customer[[#This Row],[Churn Label]]="Yes", 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>
        <f>IF(Customer[[#This Row],[Churn Label]]="Yes", 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>
        <f>IF(Customer[[#This Row],[Churn Label]]="Yes", 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>
        <f>IF(Customer[[#This Row],[Churn Label]]="Yes", 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>
        <f>IF(Customer[[#This Row],[Churn Label]]="Yes", 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>
        <f>IF(Customer[[#This Row],[Churn Label]]="Yes", 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>
        <f>IF(Customer[[#This Row],[Churn Label]]="Yes", 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>
        <f>IF(Customer[[#This Row],[Churn Label]]="Yes", 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>
        <f>IF(Customer[[#This Row],[Churn Label]]="Yes", 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>
        <f>IF(Customer[[#This Row],[Churn Label]]="Yes", 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>
        <f>IF(Customer[[#This Row],[Churn Label]]="Yes", 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>
        <f>IF(Customer[[#This Row],[Churn Label]]="Yes", 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>
        <f>IF(Customer[[#This Row],[Churn Label]]="Yes", 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>
        <f>IF(Customer[[#This Row],[Churn Label]]="Yes", 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>
        <f>IF(Customer[[#This Row],[Churn Label]]="Yes", 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>
        <f>IF(Customer[[#This Row],[Churn Label]]="Yes", 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>
        <f>IF(Customer[[#This Row],[Churn Label]]="Yes", 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>
        <f>IF(Customer[[#This Row],[Churn Label]]="Yes", 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>
        <f>IF(Customer[[#This Row],[Churn Label]]="Yes", 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>
        <f>IF(Customer[[#This Row],[Churn Label]]="Yes", 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>
        <f>IF(Customer[[#This Row],[Churn Label]]="Yes", 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>
        <f>IF(Customer[[#This Row],[Churn Label]]="Yes", 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>
        <f>IF(Customer[[#This Row],[Churn Label]]="Yes", 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>
        <f>IF(Customer[[#This Row],[Churn Label]]="Yes", 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>
        <f>IF(Customer[[#This Row],[Churn Label]]="Yes", 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>
        <f>IF(Customer[[#This Row],[Churn Label]]="Yes", 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>
        <f>IF(Customer[[#This Row],[Churn Label]]="Yes", 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>
        <f>IF(Customer[[#This Row],[Churn Label]]="Yes", 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>
        <f>IF(Customer[[#This Row],[Churn Label]]="Yes", 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>
        <f>IF(Customer[[#This Row],[Churn Label]]="Yes", 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>
        <f>IF(Customer[[#This Row],[Churn Label]]="Yes", 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>
        <f>IF(Customer[[#This Row],[Churn Label]]="Yes", 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>
        <f>IF(Customer[[#This Row],[Churn Label]]="Yes", 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>
        <f>IF(Customer[[#This Row],[Churn Label]]="Yes", 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>
        <f>IF(Customer[[#This Row],[Churn Label]]="Yes", 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>
        <f>IF(Customer[[#This Row],[Churn Label]]="Yes", 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>
        <f>IF(Customer[[#This Row],[Churn Label]]="Yes", 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>
        <f>IF(Customer[[#This Row],[Churn Label]]="Yes", 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>
        <f>IF(Customer[[#This Row],[Churn Label]]="Yes", 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>
        <f>IF(Customer[[#This Row],[Churn Label]]="Yes", 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>
        <f>IF(Customer[[#This Row],[Churn Label]]="Yes", 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>
        <f>IF(Customer[[#This Row],[Churn Label]]="Yes", 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>
        <f>IF(Customer[[#This Row],[Churn Label]]="Yes", 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>
        <f>IF(Customer[[#This Row],[Churn Label]]="Yes", 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>
        <f>IF(Customer[[#This Row],[Churn Label]]="Yes", 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>
        <f>IF(Customer[[#This Row],[Churn Label]]="Yes", 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>
        <f>IF(Customer[[#This Row],[Churn Label]]="Yes", 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>
        <f>IF(Customer[[#This Row],[Churn Label]]="Yes", 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>
        <f>IF(Customer[[#This Row],[Churn Label]]="Yes", 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>
        <f>IF(Customer[[#This Row],[Churn Label]]="Yes", 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>
        <f>IF(Customer[[#This Row],[Churn Label]]="Yes", 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>
        <f>IF(Customer[[#This Row],[Churn Label]]="Yes", 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>
        <f>IF(Customer[[#This Row],[Churn Label]]="Yes", 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>
        <f>IF(Customer[[#This Row],[Churn Label]]="Yes", 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>
        <f>IF(Customer[[#This Row],[Churn Label]]="Yes", 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>
        <f>IF(Customer[[#This Row],[Churn Label]]="Yes", 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>
        <f>IF(Customer[[#This Row],[Churn Label]]="Yes", 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>
        <f>IF(Customer[[#This Row],[Churn Label]]="Yes", 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>
        <f>IF(Customer[[#This Row],[Churn Label]]="Yes", 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>
        <f>IF(Customer[[#This Row],[Churn Label]]="Yes", 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>
        <f>IF(Customer[[#This Row],[Churn Label]]="Yes", 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>
        <f>IF(Customer[[#This Row],[Churn Label]]="Yes", 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>
        <f>IF(Customer[[#This Row],[Churn Label]]="Yes", 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>
        <f>IF(Customer[[#This Row],[Churn Label]]="Yes", 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>
        <f>IF(Customer[[#This Row],[Churn Label]]="Yes", 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>
        <f>IF(Customer[[#This Row],[Churn Label]]="Yes", 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>
        <f>IF(Customer[[#This Row],[Churn Label]]="Yes", 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>
        <f>IF(Customer[[#This Row],[Churn Label]]="Yes", 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>
        <f>IF(Customer[[#This Row],[Churn Label]]="Yes", 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>
        <f>IF(Customer[[#This Row],[Churn Label]]="Yes", 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>
        <f>IF(Customer[[#This Row],[Churn Label]]="Yes", 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>
        <f>IF(Customer[[#This Row],[Churn Label]]="Yes", 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>
        <f>IF(Customer[[#This Row],[Churn Label]]="Yes", 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>
        <f>IF(Customer[[#This Row],[Churn Label]]="Yes", 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>
        <f>IF(Customer[[#This Row],[Churn Label]]="Yes", 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>
        <f>IF(Customer[[#This Row],[Churn Label]]="Yes", 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>
        <f>IF(Customer[[#This Row],[Churn Label]]="Yes", 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>
        <f>IF(Customer[[#This Row],[Churn Label]]="Yes", 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>
        <f>IF(Customer[[#This Row],[Churn Label]]="Yes", 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>
        <f>IF(Customer[[#This Row],[Churn Label]]="Yes", 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>
        <f>IF(Customer[[#This Row],[Churn Label]]="Yes", 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>
        <f>IF(Customer[[#This Row],[Churn Label]]="Yes", 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>
        <f>IF(Customer[[#This Row],[Churn Label]]="Yes", 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>
        <f>IF(Customer[[#This Row],[Churn Label]]="Yes", 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>
        <f>IF(Customer[[#This Row],[Churn Label]]="Yes", 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>
        <f>IF(Customer[[#This Row],[Churn Label]]="Yes", 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>
        <f>IF(Customer[[#This Row],[Churn Label]]="Yes", 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>
        <f>IF(Customer[[#This Row],[Churn Label]]="Yes", 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>
        <f>IF(Customer[[#This Row],[Churn Label]]="Yes", 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>
        <f>IF(Customer[[#This Row],[Churn Label]]="Yes", 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>
        <f>IF(Customer[[#This Row],[Churn Label]]="Yes", 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>
        <f>IF(Customer[[#This Row],[Churn Label]]="Yes", 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>
        <f>IF(Customer[[#This Row],[Churn Label]]="Yes", 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>
        <f>IF(Customer[[#This Row],[Churn Label]]="Yes", 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>
        <f>IF(Customer[[#This Row],[Churn Label]]="Yes", 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>
        <f>IF(Customer[[#This Row],[Churn Label]]="Yes", 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>
        <f>IF(Customer[[#This Row],[Churn Label]]="Yes", 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>
        <f>IF(Customer[[#This Row],[Churn Label]]="Yes", 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>
        <f>IF(Customer[[#This Row],[Churn Label]]="Yes", 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>
        <f>IF(Customer[[#This Row],[Churn Label]]="Yes", 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>
        <f>IF(Customer[[#This Row],[Churn Label]]="Yes", 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>
        <f>IF(Customer[[#This Row],[Churn Label]]="Yes", 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>
        <f>IF(Customer[[#This Row],[Churn Label]]="Yes", 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>
        <f>IF(Customer[[#This Row],[Churn Label]]="Yes", 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>
        <f>IF(Customer[[#This Row],[Churn Label]]="Yes", 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>
        <f>IF(Customer[[#This Row],[Churn Label]]="Yes", 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>
        <f>IF(Customer[[#This Row],[Churn Label]]="Yes", 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>
        <f>IF(Customer[[#This Row],[Churn Label]]="Yes", 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>
        <f>IF(Customer[[#This Row],[Churn Label]]="Yes", 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>
        <f>IF(Customer[[#This Row],[Churn Label]]="Yes", 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>
        <f>IF(Customer[[#This Row],[Churn Label]]="Yes", 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>
        <f>IF(Customer[[#This Row],[Churn Label]]="Yes", 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>
        <f>IF(Customer[[#This Row],[Churn Label]]="Yes", 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>
        <f>IF(Customer[[#This Row],[Churn Label]]="Yes", 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>
        <f>IF(Customer[[#This Row],[Churn Label]]="Yes", 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>
        <f>IF(Customer[[#This Row],[Churn Label]]="Yes", 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>
        <f>IF(Customer[[#This Row],[Churn Label]]="Yes", 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>
        <f>IF(Customer[[#This Row],[Churn Label]]="Yes", 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>
        <f>IF(Customer[[#This Row],[Churn Label]]="Yes", 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>
        <f>IF(Customer[[#This Row],[Churn Label]]="Yes", 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>
        <f>IF(Customer[[#This Row],[Churn Label]]="Yes", 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>
        <f>IF(Customer[[#This Row],[Churn Label]]="Yes", 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>
        <f>IF(Customer[[#This Row],[Churn Label]]="Yes", 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>
        <f>IF(Customer[[#This Row],[Churn Label]]="Yes", 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>
        <f>IF(Customer[[#This Row],[Churn Label]]="Yes", 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>
        <f>IF(Customer[[#This Row],[Churn Label]]="Yes", 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>
        <f>IF(Customer[[#This Row],[Churn Label]]="Yes", 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>
        <f>IF(Customer[[#This Row],[Churn Label]]="Yes", 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>
        <f>IF(Customer[[#This Row],[Churn Label]]="Yes", 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>
        <f>IF(Customer[[#This Row],[Churn Label]]="Yes", 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>
        <f>IF(Customer[[#This Row],[Churn Label]]="Yes", 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>
        <f>IF(Customer[[#This Row],[Churn Label]]="Yes", 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>
        <f>IF(Customer[[#This Row],[Churn Label]]="Yes", 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>
        <f>IF(Customer[[#This Row],[Churn Label]]="Yes", 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>
        <f>IF(Customer[[#This Row],[Churn Label]]="Yes", 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>
        <f>IF(Customer[[#This Row],[Churn Label]]="Yes", 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>
        <f>IF(Customer[[#This Row],[Churn Label]]="Yes", 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>
        <f>IF(Customer[[#This Row],[Churn Label]]="Yes", 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>
        <f>IF(Customer[[#This Row],[Churn Label]]="Yes", 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>
        <f>IF(Customer[[#This Row],[Churn Label]]="Yes", 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>
        <f>IF(Customer[[#This Row],[Churn Label]]="Yes", 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>
        <f>IF(Customer[[#This Row],[Churn Label]]="Yes", 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>
        <f>IF(Customer[[#This Row],[Churn Label]]="Yes", 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>
        <f>IF(Customer[[#This Row],[Churn Label]]="Yes", 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>
        <f>IF(Customer[[#This Row],[Churn Label]]="Yes", 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>
        <f>IF(Customer[[#This Row],[Churn Label]]="Yes", 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>
        <f>IF(Customer[[#This Row],[Churn Label]]="Yes", 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>
        <f>IF(Customer[[#This Row],[Churn Label]]="Yes", 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>
        <f>IF(Customer[[#This Row],[Churn Label]]="Yes", 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>
        <f>IF(Customer[[#This Row],[Churn Label]]="Yes", 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>
        <f>IF(Customer[[#This Row],[Churn Label]]="Yes", 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>
        <f>IF(Customer[[#This Row],[Churn Label]]="Yes", 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>
        <f>IF(Customer[[#This Row],[Churn Label]]="Yes", 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>
        <f>IF(Customer[[#This Row],[Churn Label]]="Yes", 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>
        <f>IF(Customer[[#This Row],[Churn Label]]="Yes", 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>
        <f>IF(Customer[[#This Row],[Churn Label]]="Yes", 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>
        <f>IF(Customer[[#This Row],[Churn Label]]="Yes", 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>
        <f>IF(Customer[[#This Row],[Churn Label]]="Yes", 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>
        <f>IF(Customer[[#This Row],[Churn Label]]="Yes", 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>
        <f>IF(Customer[[#This Row],[Churn Label]]="Yes", 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>
        <f>IF(Customer[[#This Row],[Churn Label]]="Yes", 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>
        <f>IF(Customer[[#This Row],[Churn Label]]="Yes", 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>
        <f>IF(Customer[[#This Row],[Churn Label]]="Yes", 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>
        <f>IF(Customer[[#This Row],[Churn Label]]="Yes", 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>
        <f>IF(Customer[[#This Row],[Churn Label]]="Yes", 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>
        <f>IF(Customer[[#This Row],[Churn Label]]="Yes", 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>
        <f>IF(Customer[[#This Row],[Churn Label]]="Yes", 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>
        <f>IF(Customer[[#This Row],[Churn Label]]="Yes", 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>
        <f>IF(Customer[[#This Row],[Churn Label]]="Yes", 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>
        <f>IF(Customer[[#This Row],[Churn Label]]="Yes", 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>
        <f>IF(Customer[[#This Row],[Churn Label]]="Yes", 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>
        <f>IF(Customer[[#This Row],[Churn Label]]="Yes", 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>
        <f>IF(Customer[[#This Row],[Churn Label]]="Yes", 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>
        <f>IF(Customer[[#This Row],[Churn Label]]="Yes", 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>
        <f>IF(Customer[[#This Row],[Churn Label]]="Yes", 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>
        <f>IF(Customer[[#This Row],[Churn Label]]="Yes", 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>
        <f>IF(Customer[[#This Row],[Churn Label]]="Yes", 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>
        <f>IF(Customer[[#This Row],[Churn Label]]="Yes", 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>
        <f>IF(Customer[[#This Row],[Churn Label]]="Yes", 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>
        <f>IF(Customer[[#This Row],[Churn Label]]="Yes", 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>
        <f>IF(Customer[[#This Row],[Churn Label]]="Yes", 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>
        <f>IF(Customer[[#This Row],[Churn Label]]="Yes", 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>
        <f>IF(Customer[[#This Row],[Churn Label]]="Yes", 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>
        <f>IF(Customer[[#This Row],[Churn Label]]="Yes", 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>
        <f>IF(Customer[[#This Row],[Churn Label]]="Yes", 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>
        <f>IF(Customer[[#This Row],[Churn Label]]="Yes", 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>
        <f>IF(Customer[[#This Row],[Churn Label]]="Yes", 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>
        <f>IF(Customer[[#This Row],[Churn Label]]="Yes", 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>
        <f>IF(Customer[[#This Row],[Churn Label]]="Yes", 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>
        <f>IF(Customer[[#This Row],[Churn Label]]="Yes", 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>
        <f>IF(Customer[[#This Row],[Churn Label]]="Yes", 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>
        <f>IF(Customer[[#This Row],[Churn Label]]="Yes", 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>
        <f>IF(Customer[[#This Row],[Churn Label]]="Yes", 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>
        <f>IF(Customer[[#This Row],[Churn Label]]="Yes", 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>
        <f>IF(Customer[[#This Row],[Churn Label]]="Yes", 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>
        <f>IF(Customer[[#This Row],[Churn Label]]="Yes", 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>
        <f>IF(Customer[[#This Row],[Churn Label]]="Yes", 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>
        <f>IF(Customer[[#This Row],[Churn Label]]="Yes", 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>
        <f>IF(Customer[[#This Row],[Churn Label]]="Yes", 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>
        <f>IF(Customer[[#This Row],[Churn Label]]="Yes", 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>
        <f>IF(Customer[[#This Row],[Churn Label]]="Yes", 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>
        <f>IF(Customer[[#This Row],[Churn Label]]="Yes", 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>
        <f>IF(Customer[[#This Row],[Churn Label]]="Yes", 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>
        <f>IF(Customer[[#This Row],[Churn Label]]="Yes", 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>
        <f>IF(Customer[[#This Row],[Churn Label]]="Yes", 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>
        <f>IF(Customer[[#This Row],[Churn Label]]="Yes", 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>
        <f>IF(Customer[[#This Row],[Churn Label]]="Yes", 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>
        <f>IF(Customer[[#This Row],[Churn Label]]="Yes", 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>
        <f>IF(Customer[[#This Row],[Churn Label]]="Yes", 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>
        <f>IF(Customer[[#This Row],[Churn Label]]="Yes", 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>
        <f>IF(Customer[[#This Row],[Churn Label]]="Yes", 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>
        <f>IF(Customer[[#This Row],[Churn Label]]="Yes", 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>
        <f>IF(Customer[[#This Row],[Churn Label]]="Yes", 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>
        <f>IF(Customer[[#This Row],[Churn Label]]="Yes", 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>
        <f>IF(Customer[[#This Row],[Churn Label]]="Yes", 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>
        <f>IF(Customer[[#This Row],[Churn Label]]="Yes", 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>
        <f>IF(Customer[[#This Row],[Churn Label]]="Yes", 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>
        <f>IF(Customer[[#This Row],[Churn Label]]="Yes", 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>
        <f>IF(Customer[[#This Row],[Churn Label]]="Yes", 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>
        <f>IF(Customer[[#This Row],[Churn Label]]="Yes", 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>
        <f>IF(Customer[[#This Row],[Churn Label]]="Yes", 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>
        <f>IF(Customer[[#This Row],[Churn Label]]="Yes", 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>
        <f>IF(Customer[[#This Row],[Churn Label]]="Yes", 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>
        <f>IF(Customer[[#This Row],[Churn Label]]="Yes", 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>
        <f>IF(Customer[[#This Row],[Churn Label]]="Yes", 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>
        <f>IF(Customer[[#This Row],[Churn Label]]="Yes", 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>
        <f>IF(Customer[[#This Row],[Churn Label]]="Yes", 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>
        <f>IF(Customer[[#This Row],[Churn Label]]="Yes", 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>
        <f>IF(Customer[[#This Row],[Churn Label]]="Yes", 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>
        <f>IF(Customer[[#This Row],[Churn Label]]="Yes", 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>
        <f>IF(Customer[[#This Row],[Churn Label]]="Yes", 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>
        <f>IF(Customer[[#This Row],[Churn Label]]="Yes", 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>
        <f>IF(Customer[[#This Row],[Churn Label]]="Yes", 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>
        <f>IF(Customer[[#This Row],[Churn Label]]="Yes", 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>
        <f>IF(Customer[[#This Row],[Churn Label]]="Yes", 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>
        <f>IF(Customer[[#This Row],[Churn Label]]="Yes", 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>
        <f>IF(Customer[[#This Row],[Churn Label]]="Yes", 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>
        <f>IF(Customer[[#This Row],[Churn Label]]="Yes", 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>
        <f>IF(Customer[[#This Row],[Churn Label]]="Yes", 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>
        <f>IF(Customer[[#This Row],[Churn Label]]="Yes", 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>
        <f>IF(Customer[[#This Row],[Churn Label]]="Yes", 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>
        <f>IF(Customer[[#This Row],[Churn Label]]="Yes", 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>
        <f>IF(Customer[[#This Row],[Churn Label]]="Yes", 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>
        <f>IF(Customer[[#This Row],[Churn Label]]="Yes", 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>
        <f>IF(Customer[[#This Row],[Churn Label]]="Yes", 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>
        <f>IF(Customer[[#This Row],[Churn Label]]="Yes", 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>
        <f>IF(Customer[[#This Row],[Churn Label]]="Yes", 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>
        <f>IF(Customer[[#This Row],[Churn Label]]="Yes", 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>
        <f>IF(Customer[[#This Row],[Churn Label]]="Yes", 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>
        <f>IF(Customer[[#This Row],[Churn Label]]="Yes", 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>
        <f>IF(Customer[[#This Row],[Churn Label]]="Yes", 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>
        <f>IF(Customer[[#This Row],[Churn Label]]="Yes", 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>
        <f>IF(Customer[[#This Row],[Churn Label]]="Yes", 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>
        <f>IF(Customer[[#This Row],[Churn Label]]="Yes", 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>
        <f>IF(Customer[[#This Row],[Churn Label]]="Yes", 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>
        <f>IF(Customer[[#This Row],[Churn Label]]="Yes", 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>
        <f>IF(Customer[[#This Row],[Churn Label]]="Yes", 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>
        <f>IF(Customer[[#This Row],[Churn Label]]="Yes", 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>
        <f>IF(Customer[[#This Row],[Churn Label]]="Yes", 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>
        <f>IF(Customer[[#This Row],[Churn Label]]="Yes", 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>
        <f>IF(Customer[[#This Row],[Churn Label]]="Yes", 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>
        <f>IF(Customer[[#This Row],[Churn Label]]="Yes", 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>
        <f>IF(Customer[[#This Row],[Churn Label]]="Yes", 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>
        <f>IF(Customer[[#This Row],[Churn Label]]="Yes", 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>
        <f>IF(Customer[[#This Row],[Churn Label]]="Yes", 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>
        <f>IF(Customer[[#This Row],[Churn Label]]="Yes", 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>
        <f>IF(Customer[[#This Row],[Churn Label]]="Yes", 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>
        <f>IF(Customer[[#This Row],[Churn Label]]="Yes", 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>
        <f>IF(Customer[[#This Row],[Churn Label]]="Yes", 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>
        <f>IF(Customer[[#This Row],[Churn Label]]="Yes", 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>
        <f>IF(Customer[[#This Row],[Churn Label]]="Yes", 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>
        <f>IF(Customer[[#This Row],[Churn Label]]="Yes", 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>
        <f>IF(Customer[[#This Row],[Churn Label]]="Yes", 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>
        <f>IF(Customer[[#This Row],[Churn Label]]="Yes", 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>
        <f>IF(Customer[[#This Row],[Churn Label]]="Yes", 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>
        <f>IF(Customer[[#This Row],[Churn Label]]="Yes", 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>
        <f>IF(Customer[[#This Row],[Churn Label]]="Yes", 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>
        <f>IF(Customer[[#This Row],[Churn Label]]="Yes", 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>
        <f>IF(Customer[[#This Row],[Churn Label]]="Yes", 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>
        <f>IF(Customer[[#This Row],[Churn Label]]="Yes", 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>
        <f>IF(Customer[[#This Row],[Churn Label]]="Yes", 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>
        <f>IF(Customer[[#This Row],[Churn Label]]="Yes", 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>
        <f>IF(Customer[[#This Row],[Churn Label]]="Yes", 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>
        <f>IF(Customer[[#This Row],[Churn Label]]="Yes", 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>
        <f>IF(Customer[[#This Row],[Churn Label]]="Yes", 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>
        <f>IF(Customer[[#This Row],[Churn Label]]="Yes", 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>
        <f>IF(Customer[[#This Row],[Churn Label]]="Yes", 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>
        <f>IF(Customer[[#This Row],[Churn Label]]="Yes", 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>
        <f>IF(Customer[[#This Row],[Churn Label]]="Yes", 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>
        <f>IF(Customer[[#This Row],[Churn Label]]="Yes", 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>
        <f>IF(Customer[[#This Row],[Churn Label]]="Yes", 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>
        <f>IF(Customer[[#This Row],[Churn Label]]="Yes", 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>
        <f>IF(Customer[[#This Row],[Churn Label]]="Yes", 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>
        <f>IF(Customer[[#This Row],[Churn Label]]="Yes", 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>
        <f>IF(Customer[[#This Row],[Churn Label]]="Yes", 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>
        <f>IF(Customer[[#This Row],[Churn Label]]="Yes", 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>
        <f>IF(Customer[[#This Row],[Churn Label]]="Yes", 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>
        <f>IF(Customer[[#This Row],[Churn Label]]="Yes", 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>
        <f>IF(Customer[[#This Row],[Churn Label]]="Yes", 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>
        <f>IF(Customer[[#This Row],[Churn Label]]="Yes", 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>
        <f>IF(Customer[[#This Row],[Churn Label]]="Yes", 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>
        <f>IF(Customer[[#This Row],[Churn Label]]="Yes", 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>
        <f>IF(Customer[[#This Row],[Churn Label]]="Yes", 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>
        <f>IF(Customer[[#This Row],[Churn Label]]="Yes", 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>
        <f>IF(Customer[[#This Row],[Churn Label]]="Yes", 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>
        <f>IF(Customer[[#This Row],[Churn Label]]="Yes", 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>
        <f>IF(Customer[[#This Row],[Churn Label]]="Yes", 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>
        <f>IF(Customer[[#This Row],[Churn Label]]="Yes", 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>
        <f>IF(Customer[[#This Row],[Churn Label]]="Yes", 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>
        <f>IF(Customer[[#This Row],[Churn Label]]="Yes", 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>
        <f>IF(Customer[[#This Row],[Churn Label]]="Yes", 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>
        <f>IF(Customer[[#This Row],[Churn Label]]="Yes", 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>
        <f>IF(Customer[[#This Row],[Churn Label]]="Yes", 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>
        <f>IF(Customer[[#This Row],[Churn Label]]="Yes", 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>
        <f>IF(Customer[[#This Row],[Churn Label]]="Yes", 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>
        <f>IF(Customer[[#This Row],[Churn Label]]="Yes", 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>
        <f>IF(Customer[[#This Row],[Churn Label]]="Yes", 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>
        <f>IF(Customer[[#This Row],[Churn Label]]="Yes", 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>
        <f>IF(Customer[[#This Row],[Churn Label]]="Yes", 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>
        <f>IF(Customer[[#This Row],[Churn Label]]="Yes", 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>
        <f>IF(Customer[[#This Row],[Churn Label]]="Yes", 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>
        <f>IF(Customer[[#This Row],[Churn Label]]="Yes", 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>
        <f>IF(Customer[[#This Row],[Churn Label]]="Yes", 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>
        <f>IF(Customer[[#This Row],[Churn Label]]="Yes", 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>
        <f>IF(Customer[[#This Row],[Churn Label]]="Yes", 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>
        <f>IF(Customer[[#This Row],[Churn Label]]="Yes", 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>
        <f>IF(Customer[[#This Row],[Churn Label]]="Yes", 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>
        <f>IF(Customer[[#This Row],[Churn Label]]="Yes", 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>
        <f>IF(Customer[[#This Row],[Churn Label]]="Yes", 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>
        <f>IF(Customer[[#This Row],[Churn Label]]="Yes", 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>
        <f>IF(Customer[[#This Row],[Churn Label]]="Yes", 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>
        <f>IF(Customer[[#This Row],[Churn Label]]="Yes", 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>
        <f>IF(Customer[[#This Row],[Churn Label]]="Yes", 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>
        <f>IF(Customer[[#This Row],[Churn Label]]="Yes", 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>
        <f>IF(Customer[[#This Row],[Churn Label]]="Yes", 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>
        <f>IF(Customer[[#This Row],[Churn Label]]="Yes", 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>
        <f>IF(Customer[[#This Row],[Churn Label]]="Yes", 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>
        <f>IF(Customer[[#This Row],[Churn Label]]="Yes", 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>
        <f>IF(Customer[[#This Row],[Churn Label]]="Yes", 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>
        <f>IF(Customer[[#This Row],[Churn Label]]="Yes", 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>
        <f>IF(Customer[[#This Row],[Churn Label]]="Yes", 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>
        <f>IF(Customer[[#This Row],[Churn Label]]="Yes", 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>
        <f>IF(Customer[[#This Row],[Churn Label]]="Yes", 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>
        <f>IF(Customer[[#This Row],[Churn Label]]="Yes", 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>
        <f>IF(Customer[[#This Row],[Churn Label]]="Yes", 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>
        <f>IF(Customer[[#This Row],[Churn Label]]="Yes", 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>
        <f>IF(Customer[[#This Row],[Churn Label]]="Yes", 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>
        <f>IF(Customer[[#This Row],[Churn Label]]="Yes", 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>
        <f>IF(Customer[[#This Row],[Churn Label]]="Yes", 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>
        <f>IF(Customer[[#This Row],[Churn Label]]="Yes", 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>
        <f>IF(Customer[[#This Row],[Churn Label]]="Yes", 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>
        <f>IF(Customer[[#This Row],[Churn Label]]="Yes", 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>
        <f>IF(Customer[[#This Row],[Churn Label]]="Yes", 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>
        <f>IF(Customer[[#This Row],[Churn Label]]="Yes", 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>
        <f>IF(Customer[[#This Row],[Churn Label]]="Yes", 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>
        <f>IF(Customer[[#This Row],[Churn Label]]="Yes", 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>
        <f>IF(Customer[[#This Row],[Churn Label]]="Yes", 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>
        <f>IF(Customer[[#This Row],[Churn Label]]="Yes", 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>
        <f>IF(Customer[[#This Row],[Churn Label]]="Yes", 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>
        <f>IF(Customer[[#This Row],[Churn Label]]="Yes", 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>
        <f>IF(Customer[[#This Row],[Churn Label]]="Yes", 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>
        <f>IF(Customer[[#This Row],[Churn Label]]="Yes", 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>
        <f>IF(Customer[[#This Row],[Churn Label]]="Yes", 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>
        <f>IF(Customer[[#This Row],[Churn Label]]="Yes", 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>
        <f>IF(Customer[[#This Row],[Churn Label]]="Yes", 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>
        <f>IF(Customer[[#This Row],[Churn Label]]="Yes", 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>
        <f>IF(Customer[[#This Row],[Churn Label]]="Yes", 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>
        <f>IF(Customer[[#This Row],[Churn Label]]="Yes", 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>
        <f>IF(Customer[[#This Row],[Churn Label]]="Yes", 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>
        <f>IF(Customer[[#This Row],[Churn Label]]="Yes", 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>
        <f>IF(Customer[[#This Row],[Churn Label]]="Yes", 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>
        <f>IF(Customer[[#This Row],[Churn Label]]="Yes", 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>
        <f>IF(Customer[[#This Row],[Churn Label]]="Yes", 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>
        <f>IF(Customer[[#This Row],[Churn Label]]="Yes", 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>
        <f>IF(Customer[[#This Row],[Churn Label]]="Yes", 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>
        <f>IF(Customer[[#This Row],[Churn Label]]="Yes", 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>
        <f>IF(Customer[[#This Row],[Churn Label]]="Yes", 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>
        <f>IF(Customer[[#This Row],[Churn Label]]="Yes", 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>
        <f>IF(Customer[[#This Row],[Churn Label]]="Yes", 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>
        <f>IF(Customer[[#This Row],[Churn Label]]="Yes", 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>
        <f>IF(Customer[[#This Row],[Churn Label]]="Yes", 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>
        <f>IF(Customer[[#This Row],[Churn Label]]="Yes", 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>
        <f>IF(Customer[[#This Row],[Churn Label]]="Yes", 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>
        <f>IF(Customer[[#This Row],[Churn Label]]="Yes", 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>
        <f>IF(Customer[[#This Row],[Churn Label]]="Yes", 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>
        <f>IF(Customer[[#This Row],[Churn Label]]="Yes", 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>
        <f>IF(Customer[[#This Row],[Churn Label]]="Yes", 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>
        <f>IF(Customer[[#This Row],[Churn Label]]="Yes", 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>
        <f>IF(Customer[[#This Row],[Churn Label]]="Yes", 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>
        <f>IF(Customer[[#This Row],[Churn Label]]="Yes", 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>
        <f>IF(Customer[[#This Row],[Churn Label]]="Yes", 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>
        <f>IF(Customer[[#This Row],[Churn Label]]="Yes", 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>
        <f>IF(Customer[[#This Row],[Churn Label]]="Yes", 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>
        <f>IF(Customer[[#This Row],[Churn Label]]="Yes", 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>
        <f>IF(Customer[[#This Row],[Churn Label]]="Yes", 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>
        <f>IF(Customer[[#This Row],[Churn Label]]="Yes", 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>
        <f>IF(Customer[[#This Row],[Churn Label]]="Yes", 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>
        <f>IF(Customer[[#This Row],[Churn Label]]="Yes", 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>
        <f>IF(Customer[[#This Row],[Churn Label]]="Yes", 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>
        <f>IF(Customer[[#This Row],[Churn Label]]="Yes", 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>
        <f>IF(Customer[[#This Row],[Churn Label]]="Yes", 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>
        <f>IF(Customer[[#This Row],[Churn Label]]="Yes", 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>
        <f>IF(Customer[[#This Row],[Churn Label]]="Yes", 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>
        <f>IF(Customer[[#This Row],[Churn Label]]="Yes", 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>
        <f>IF(Customer[[#This Row],[Churn Label]]="Yes", 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>
        <f>IF(Customer[[#This Row],[Churn Label]]="Yes", 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>
        <f>IF(Customer[[#This Row],[Churn Label]]="Yes", 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>
        <f>IF(Customer[[#This Row],[Churn Label]]="Yes", 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>
        <f>IF(Customer[[#This Row],[Churn Label]]="Yes", 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>
        <f>IF(Customer[[#This Row],[Churn Label]]="Yes", 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>
        <f>IF(Customer[[#This Row],[Churn Label]]="Yes", 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>
        <f>IF(Customer[[#This Row],[Churn Label]]="Yes", 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>
        <f>IF(Customer[[#This Row],[Churn Label]]="Yes", 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>
        <f>IF(Customer[[#This Row],[Churn Label]]="Yes", 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>
        <f>IF(Customer[[#This Row],[Churn Label]]="Yes", 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>
        <f>IF(Customer[[#This Row],[Churn Label]]="Yes", 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>
        <f>IF(Customer[[#This Row],[Churn Label]]="Yes", 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>
        <f>IF(Customer[[#This Row],[Churn Label]]="Yes", 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>
        <f>IF(Customer[[#This Row],[Churn Label]]="Yes", 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>
        <f>IF(Customer[[#This Row],[Churn Label]]="Yes", 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>
        <f>IF(Customer[[#This Row],[Churn Label]]="Yes", 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>
        <f>IF(Customer[[#This Row],[Churn Label]]="Yes", 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>
        <f>IF(Customer[[#This Row],[Churn Label]]="Yes", 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>
        <f>IF(Customer[[#This Row],[Churn Label]]="Yes", 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>
        <f>IF(Customer[[#This Row],[Churn Label]]="Yes", 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>
        <f>IF(Customer[[#This Row],[Churn Label]]="Yes", 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>
        <f>IF(Customer[[#This Row],[Churn Label]]="Yes", 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>
        <f>IF(Customer[[#This Row],[Churn Label]]="Yes", 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>
        <f>IF(Customer[[#This Row],[Churn Label]]="Yes", 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>
        <f>IF(Customer[[#This Row],[Churn Label]]="Yes", 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>
        <f>IF(Customer[[#This Row],[Churn Label]]="Yes", 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>
        <f>IF(Customer[[#This Row],[Churn Label]]="Yes", 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>
        <f>IF(Customer[[#This Row],[Churn Label]]="Yes", 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>
        <f>IF(Customer[[#This Row],[Churn Label]]="Yes", 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>
        <f>IF(Customer[[#This Row],[Churn Label]]="Yes", 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>
        <f>IF(Customer[[#This Row],[Churn Label]]="Yes", 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>
        <f>IF(Customer[[#This Row],[Churn Label]]="Yes", 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>
        <f>IF(Customer[[#This Row],[Churn Label]]="Yes", 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>
        <f>IF(Customer[[#This Row],[Churn Label]]="Yes", 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>
        <f>IF(Customer[[#This Row],[Churn Label]]="Yes", 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>
        <f>IF(Customer[[#This Row],[Churn Label]]="Yes", 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>
        <f>IF(Customer[[#This Row],[Churn Label]]="Yes", 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>
        <f>IF(Customer[[#This Row],[Churn Label]]="Yes", 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>
        <f>IF(Customer[[#This Row],[Churn Label]]="Yes", 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>
        <f>IF(Customer[[#This Row],[Churn Label]]="Yes", 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>
        <f>IF(Customer[[#This Row],[Churn Label]]="Yes", 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>
        <f>IF(Customer[[#This Row],[Churn Label]]="Yes", 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>
        <f>IF(Customer[[#This Row],[Churn Label]]="Yes", 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>
        <f>IF(Customer[[#This Row],[Churn Label]]="Yes", 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>
        <f>IF(Customer[[#This Row],[Churn Label]]="Yes", 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>
        <f>IF(Customer[[#This Row],[Churn Label]]="Yes", 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>
        <f>IF(Customer[[#This Row],[Churn Label]]="Yes", 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>
        <f>IF(Customer[[#This Row],[Churn Label]]="Yes", 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>
        <f>IF(Customer[[#This Row],[Churn Label]]="Yes", 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>
        <f>IF(Customer[[#This Row],[Churn Label]]="Yes", 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>
        <f>IF(Customer[[#This Row],[Churn Label]]="Yes", 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>
        <f>IF(Customer[[#This Row],[Churn Label]]="Yes", 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>
        <f>IF(Customer[[#This Row],[Churn Label]]="Yes", 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>
        <f>IF(Customer[[#This Row],[Churn Label]]="Yes", 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>
        <f>IF(Customer[[#This Row],[Churn Label]]="Yes", 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>
        <f>IF(Customer[[#This Row],[Churn Label]]="Yes", 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>
        <f>IF(Customer[[#This Row],[Churn Label]]="Yes", 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>
        <f>IF(Customer[[#This Row],[Churn Label]]="Yes", 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>
        <f>IF(Customer[[#This Row],[Churn Label]]="Yes", 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>
        <f>IF(Customer[[#This Row],[Churn Label]]="Yes", 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>
        <f>IF(Customer[[#This Row],[Churn Label]]="Yes", 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>
        <f>IF(Customer[[#This Row],[Churn Label]]="Yes", 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>
        <f>IF(Customer[[#This Row],[Churn Label]]="Yes", 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>
        <f>IF(Customer[[#This Row],[Churn Label]]="Yes", 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>
        <f>IF(Customer[[#This Row],[Churn Label]]="Yes", 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>
        <f>IF(Customer[[#This Row],[Churn Label]]="Yes", 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>
        <f>IF(Customer[[#This Row],[Churn Label]]="Yes", 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>
        <f>IF(Customer[[#This Row],[Churn Label]]="Yes", 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>
        <f>IF(Customer[[#This Row],[Churn Label]]="Yes", 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>
        <f>IF(Customer[[#This Row],[Churn Label]]="Yes", 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>
        <f>IF(Customer[[#This Row],[Churn Label]]="Yes", 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>
        <f>IF(Customer[[#This Row],[Churn Label]]="Yes", 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>
        <f>IF(Customer[[#This Row],[Churn Label]]="Yes", 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>
        <f>IF(Customer[[#This Row],[Churn Label]]="Yes", 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>
        <f>IF(Customer[[#This Row],[Churn Label]]="Yes", 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>
        <f>IF(Customer[[#This Row],[Churn Label]]="Yes", 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>
        <f>IF(Customer[[#This Row],[Churn Label]]="Yes", 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>
        <f>IF(Customer[[#This Row],[Churn Label]]="Yes", 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>
        <f>IF(Customer[[#This Row],[Churn Label]]="Yes", 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>
        <f>IF(Customer[[#This Row],[Churn Label]]="Yes", 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>
        <f>IF(Customer[[#This Row],[Churn Label]]="Yes", 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>
        <f>IF(Customer[[#This Row],[Churn Label]]="Yes", 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>
        <f>IF(Customer[[#This Row],[Churn Label]]="Yes", 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>
        <f>IF(Customer[[#This Row],[Churn Label]]="Yes", 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>
        <f>IF(Customer[[#This Row],[Churn Label]]="Yes", 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>
        <f>IF(Customer[[#This Row],[Churn Label]]="Yes", 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>
        <f>IF(Customer[[#This Row],[Churn Label]]="Yes", 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>
        <f>IF(Customer[[#This Row],[Churn Label]]="Yes", 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>
        <f>IF(Customer[[#This Row],[Churn Label]]="Yes", 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>
        <f>IF(Customer[[#This Row],[Churn Label]]="Yes", 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>
        <f>IF(Customer[[#This Row],[Churn Label]]="Yes", 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>
        <f>IF(Customer[[#This Row],[Churn Label]]="Yes", 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>
        <f>IF(Customer[[#This Row],[Churn Label]]="Yes", 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>
        <f>IF(Customer[[#This Row],[Churn Label]]="Yes", 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>
        <f>IF(Customer[[#This Row],[Churn Label]]="Yes", 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>
        <f>IF(Customer[[#This Row],[Churn Label]]="Yes", 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>
        <f>IF(Customer[[#This Row],[Churn Label]]="Yes", 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>
        <f>IF(Customer[[#This Row],[Churn Label]]="Yes", 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>
        <f>IF(Customer[[#This Row],[Churn Label]]="Yes", 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>
        <f>IF(Customer[[#This Row],[Churn Label]]="Yes", 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>
        <f>IF(Customer[[#This Row],[Churn Label]]="Yes", 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>
        <f>IF(Customer[[#This Row],[Churn Label]]="Yes", 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>
        <f>IF(Customer[[#This Row],[Churn Label]]="Yes", 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>
        <f>IF(Customer[[#This Row],[Churn Label]]="Yes", 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>
        <f>IF(Customer[[#This Row],[Churn Label]]="Yes", 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>
        <f>IF(Customer[[#This Row],[Churn Label]]="Yes", 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>
        <f>IF(Customer[[#This Row],[Churn Label]]="Yes", 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>
        <f>IF(Customer[[#This Row],[Churn Label]]="Yes", 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>
        <f>IF(Customer[[#This Row],[Churn Label]]="Yes", 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>
        <f>IF(Customer[[#This Row],[Churn Label]]="Yes", 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>
        <f>IF(Customer[[#This Row],[Churn Label]]="Yes", 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>
        <f>IF(Customer[[#This Row],[Churn Label]]="Yes", 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>
        <f>IF(Customer[[#This Row],[Churn Label]]="Yes", 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>
        <f>IF(Customer[[#This Row],[Churn Label]]="Yes", 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>
        <f>IF(Customer[[#This Row],[Churn Label]]="Yes", 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>
        <f>IF(Customer[[#This Row],[Churn Label]]="Yes", 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>
        <f>IF(Customer[[#This Row],[Churn Label]]="Yes", 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>
        <f>IF(Customer[[#This Row],[Churn Label]]="Yes", 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>
        <f>IF(Customer[[#This Row],[Churn Label]]="Yes", 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>
        <f>IF(Customer[[#This Row],[Churn Label]]="Yes", 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>
        <f>IF(Customer[[#This Row],[Churn Label]]="Yes", 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>
        <f>IF(Customer[[#This Row],[Churn Label]]="Yes", 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>
        <f>IF(Customer[[#This Row],[Churn Label]]="Yes", 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>
        <f>IF(Customer[[#This Row],[Churn Label]]="Yes", 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>
        <f>IF(Customer[[#This Row],[Churn Label]]="Yes", 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>
        <f>IF(Customer[[#This Row],[Churn Label]]="Yes", 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>
        <f>IF(Customer[[#This Row],[Churn Label]]="Yes", 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>
        <f>IF(Customer[[#This Row],[Churn Label]]="Yes", 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>
        <f>IF(Customer[[#This Row],[Churn Label]]="Yes", 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>
        <f>IF(Customer[[#This Row],[Churn Label]]="Yes", 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>
        <f>IF(Customer[[#This Row],[Churn Label]]="Yes", 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>
        <f>IF(Customer[[#This Row],[Churn Label]]="Yes", 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>
        <f>IF(Customer[[#This Row],[Churn Label]]="Yes", 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>
        <f>IF(Customer[[#This Row],[Churn Label]]="Yes", 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>
        <f>IF(Customer[[#This Row],[Churn Label]]="Yes", 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>
        <f>IF(Customer[[#This Row],[Churn Label]]="Yes", 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>
        <f>IF(Customer[[#This Row],[Churn Label]]="Yes", 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>
        <f>IF(Customer[[#This Row],[Churn Label]]="Yes", 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>
        <f>IF(Customer[[#This Row],[Churn Label]]="Yes", 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>
        <f>IF(Customer[[#This Row],[Churn Label]]="Yes", 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>
        <f>IF(Customer[[#This Row],[Churn Label]]="Yes", 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>
        <f>IF(Customer[[#This Row],[Churn Label]]="Yes", 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>
        <f>IF(Customer[[#This Row],[Churn Label]]="Yes", 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>
        <f>IF(Customer[[#This Row],[Churn Label]]="Yes", 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>
        <f>IF(Customer[[#This Row],[Churn Label]]="Yes", 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>
        <f>IF(Customer[[#This Row],[Churn Label]]="Yes", 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>
        <f>IF(Customer[[#This Row],[Churn Label]]="Yes", 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>
        <f>IF(Customer[[#This Row],[Churn Label]]="Yes", 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>
        <f>IF(Customer[[#This Row],[Churn Label]]="Yes", 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>
        <f>IF(Customer[[#This Row],[Churn Label]]="Yes", 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>
        <f>IF(Customer[[#This Row],[Churn Label]]="Yes", 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>
        <f>IF(Customer[[#This Row],[Churn Label]]="Yes", 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>
        <f>IF(Customer[[#This Row],[Churn Label]]="Yes", 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>
        <f>IF(Customer[[#This Row],[Churn Label]]="Yes", 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>
        <f>IF(Customer[[#This Row],[Churn Label]]="Yes", 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>
        <f>IF(Customer[[#This Row],[Churn Label]]="Yes", 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>
        <f>IF(Customer[[#This Row],[Churn Label]]="Yes", 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>
        <f>IF(Customer[[#This Row],[Churn Label]]="Yes", 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>
        <f>IF(Customer[[#This Row],[Churn Label]]="Yes", 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>
        <f>IF(Customer[[#This Row],[Churn Label]]="Yes", 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>
        <f>IF(Customer[[#This Row],[Churn Label]]="Yes", 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>
        <f>IF(Customer[[#This Row],[Churn Label]]="Yes", 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>
        <f>IF(Customer[[#This Row],[Churn Label]]="Yes", 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>
        <f>IF(Customer[[#This Row],[Churn Label]]="Yes", 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>
        <f>IF(Customer[[#This Row],[Churn Label]]="Yes", 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>
        <f>IF(Customer[[#This Row],[Churn Label]]="Yes", 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>
        <f>IF(Customer[[#This Row],[Churn Label]]="Yes", 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>
        <f>IF(Customer[[#This Row],[Churn Label]]="Yes", 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>
        <f>IF(Customer[[#This Row],[Churn Label]]="Yes", 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>
        <f>IF(Customer[[#This Row],[Churn Label]]="Yes", 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>
        <f>IF(Customer[[#This Row],[Churn Label]]="Yes", 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>
        <f>IF(Customer[[#This Row],[Churn Label]]="Yes", 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>
        <f>IF(Customer[[#This Row],[Churn Label]]="Yes", 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>
        <f>IF(Customer[[#This Row],[Churn Label]]="Yes", 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>
        <f>IF(Customer[[#This Row],[Churn Label]]="Yes", 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>
        <f>IF(Customer[[#This Row],[Churn Label]]="Yes", 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>
        <f>IF(Customer[[#This Row],[Churn Label]]="Yes", 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>
        <f>IF(Customer[[#This Row],[Churn Label]]="Yes", 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>
        <f>IF(Customer[[#This Row],[Churn Label]]="Yes", 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>
        <f>IF(Customer[[#This Row],[Churn Label]]="Yes", 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>
        <f>IF(Customer[[#This Row],[Churn Label]]="Yes", 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>
        <f>IF(Customer[[#This Row],[Churn Label]]="Yes", 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>
        <f>IF(Customer[[#This Row],[Churn Label]]="Yes", 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>
        <f>IF(Customer[[#This Row],[Churn Label]]="Yes", 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>
        <f>IF(Customer[[#This Row],[Churn Label]]="Yes", 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>
        <f>IF(Customer[[#This Row],[Churn Label]]="Yes", 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>
        <f>IF(Customer[[#This Row],[Churn Label]]="Yes", 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>
        <f>IF(Customer[[#This Row],[Churn Label]]="Yes", 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>
        <f>IF(Customer[[#This Row],[Churn Label]]="Yes", 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>
        <f>IF(Customer[[#This Row],[Churn Label]]="Yes", 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>
        <f>IF(Customer[[#This Row],[Churn Label]]="Yes", 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>
        <f>IF(Customer[[#This Row],[Churn Label]]="Yes", 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>
        <f>IF(Customer[[#This Row],[Churn Label]]="Yes", 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>
        <f>IF(Customer[[#This Row],[Churn Label]]="Yes", 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>
        <f>IF(Customer[[#This Row],[Churn Label]]="Yes", 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>
        <f>IF(Customer[[#This Row],[Churn Label]]="Yes", 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>
        <f>IF(Customer[[#This Row],[Churn Label]]="Yes", 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>
        <f>IF(Customer[[#This Row],[Churn Label]]="Yes", 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>
        <f>IF(Customer[[#This Row],[Churn Label]]="Yes", 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>
        <f>IF(Customer[[#This Row],[Churn Label]]="Yes", 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>
        <f>IF(Customer[[#This Row],[Churn Label]]="Yes", 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>
        <f>IF(Customer[[#This Row],[Churn Label]]="Yes", 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>
        <f>IF(Customer[[#This Row],[Churn Label]]="Yes", 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>
        <f>IF(Customer[[#This Row],[Churn Label]]="Yes", 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>
        <f>IF(Customer[[#This Row],[Churn Label]]="Yes", 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>
        <f>IF(Customer[[#This Row],[Churn Label]]="Yes", 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>
        <f>IF(Customer[[#This Row],[Churn Label]]="Yes", 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>
        <f>IF(Customer[[#This Row],[Churn Label]]="Yes", 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>
        <f>IF(Customer[[#This Row],[Churn Label]]="Yes", 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>
        <f>IF(Customer[[#This Row],[Churn Label]]="Yes", 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>
        <f>IF(Customer[[#This Row],[Churn Label]]="Yes", 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>
        <f>IF(Customer[[#This Row],[Churn Label]]="Yes", 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>
        <f>IF(Customer[[#This Row],[Churn Label]]="Yes", 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>
        <f>IF(Customer[[#This Row],[Churn Label]]="Yes", 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>
        <f>IF(Customer[[#This Row],[Churn Label]]="Yes", 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>
        <f>IF(Customer[[#This Row],[Churn Label]]="Yes", 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>
        <f>IF(Customer[[#This Row],[Churn Label]]="Yes", 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>
        <f>IF(Customer[[#This Row],[Churn Label]]="Yes", 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>
        <f>IF(Customer[[#This Row],[Churn Label]]="Yes", 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>
        <f>IF(Customer[[#This Row],[Churn Label]]="Yes", 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>
        <f>IF(Customer[[#This Row],[Churn Label]]="Yes", 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>
        <f>IF(Customer[[#This Row],[Churn Label]]="Yes", 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>
        <f>IF(Customer[[#This Row],[Churn Label]]="Yes", 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>
        <f>IF(Customer[[#This Row],[Churn Label]]="Yes", 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>
        <f>IF(Customer[[#This Row],[Churn Label]]="Yes", 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>
        <f>IF(Customer[[#This Row],[Churn Label]]="Yes", 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>
        <f>IF(Customer[[#This Row],[Churn Label]]="Yes", 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>
        <f>IF(Customer[[#This Row],[Churn Label]]="Yes", 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>
        <f>IF(Customer[[#This Row],[Churn Label]]="Yes", 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>
        <f>IF(Customer[[#This Row],[Churn Label]]="Yes", 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>
        <f>IF(Customer[[#This Row],[Churn Label]]="Yes", 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>
        <f>IF(Customer[[#This Row],[Churn Label]]="Yes", 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>
        <f>IF(Customer[[#This Row],[Churn Label]]="Yes", 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>
        <f>IF(Customer[[#This Row],[Churn Label]]="Yes", 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>
        <f>IF(Customer[[#This Row],[Churn Label]]="Yes", 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>
        <f>IF(Customer[[#This Row],[Churn Label]]="Yes", 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>
        <f>IF(Customer[[#This Row],[Churn Label]]="Yes", 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>
        <f>IF(Customer[[#This Row],[Churn Label]]="Yes", 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>
        <f>IF(Customer[[#This Row],[Churn Label]]="Yes", 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>
        <f>IF(Customer[[#This Row],[Churn Label]]="Yes", 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>
        <f>IF(Customer[[#This Row],[Churn Label]]="Yes", 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>
        <f>IF(Customer[[#This Row],[Churn Label]]="Yes", 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>
        <f>IF(Customer[[#This Row],[Churn Label]]="Yes", 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>
        <f>IF(Customer[[#This Row],[Churn Label]]="Yes", 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>
        <f>IF(Customer[[#This Row],[Churn Label]]="Yes", 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>
        <f>IF(Customer[[#This Row],[Churn Label]]="Yes", 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>
        <f>IF(Customer[[#This Row],[Churn Label]]="Yes", 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>
        <f>IF(Customer[[#This Row],[Churn Label]]="Yes", 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>
        <f>IF(Customer[[#This Row],[Churn Label]]="Yes", 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>
        <f>IF(Customer[[#This Row],[Churn Label]]="Yes", 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>
        <f>IF(Customer[[#This Row],[Churn Label]]="Yes", 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>
        <f>IF(Customer[[#This Row],[Churn Label]]="Yes", 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>
        <f>IF(Customer[[#This Row],[Churn Label]]="Yes", 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>
        <f>IF(Customer[[#This Row],[Churn Label]]="Yes", 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>
        <f>IF(Customer[[#This Row],[Churn Label]]="Yes", 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>
        <f>IF(Customer[[#This Row],[Churn Label]]="Yes", 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>
        <f>IF(Customer[[#This Row],[Churn Label]]="Yes", 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>
        <f>IF(Customer[[#This Row],[Churn Label]]="Yes", 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>
        <f>IF(Customer[[#This Row],[Churn Label]]="Yes", 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>
        <f>IF(Customer[[#This Row],[Churn Label]]="Yes", 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>
        <f>IF(Customer[[#This Row],[Churn Label]]="Yes", 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>
        <f>IF(Customer[[#This Row],[Churn Label]]="Yes", 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>
        <f>IF(Customer[[#This Row],[Churn Label]]="Yes", 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>
        <f>IF(Customer[[#This Row],[Churn Label]]="Yes", 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>
        <f>IF(Customer[[#This Row],[Churn Label]]="Yes", 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>
        <f>IF(Customer[[#This Row],[Churn Label]]="Yes", 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>
        <f>IF(Customer[[#This Row],[Churn Label]]="Yes", 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>
        <f>IF(Customer[[#This Row],[Churn Label]]="Yes", 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>
        <f>IF(Customer[[#This Row],[Churn Label]]="Yes", 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>
        <f>IF(Customer[[#This Row],[Churn Label]]="Yes", 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>
        <f>IF(Customer[[#This Row],[Churn Label]]="Yes", 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>
        <f>IF(Customer[[#This Row],[Churn Label]]="Yes", 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>
        <f>IF(Customer[[#This Row],[Churn Label]]="Yes", 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>
        <f>IF(Customer[[#This Row],[Churn Label]]="Yes", 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>
        <f>IF(Customer[[#This Row],[Churn Label]]="Yes", 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>
        <f>IF(Customer[[#This Row],[Churn Label]]="Yes", 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>
        <f>IF(Customer[[#This Row],[Churn Label]]="Yes", 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>
        <f>IF(Customer[[#This Row],[Churn Label]]="Yes", 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>
        <f>IF(Customer[[#This Row],[Churn Label]]="Yes", 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>
        <f>IF(Customer[[#This Row],[Churn Label]]="Yes", 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>
        <f>IF(Customer[[#This Row],[Churn Label]]="Yes", 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>
        <f>IF(Customer[[#This Row],[Churn Label]]="Yes", 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>
        <f>IF(Customer[[#This Row],[Churn Label]]="Yes", 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>
        <f>IF(Customer[[#This Row],[Churn Label]]="Yes", 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>
        <f>IF(Customer[[#This Row],[Churn Label]]="Yes", 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>
        <f>IF(Customer[[#This Row],[Churn Label]]="Yes", 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>
        <f>IF(Customer[[#This Row],[Churn Label]]="Yes", 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>
        <f>IF(Customer[[#This Row],[Churn Label]]="Yes", 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>
        <f>IF(Customer[[#This Row],[Churn Label]]="Yes", 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>
        <f>IF(Customer[[#This Row],[Churn Label]]="Yes", 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>
        <f>IF(Customer[[#This Row],[Churn Label]]="Yes", 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>
        <f>IF(Customer[[#This Row],[Churn Label]]="Yes", 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>
        <f>IF(Customer[[#This Row],[Churn Label]]="Yes", 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>
        <f>IF(Customer[[#This Row],[Churn Label]]="Yes", 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>
        <f>IF(Customer[[#This Row],[Churn Label]]="Yes", 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>
        <f>IF(Customer[[#This Row],[Churn Label]]="Yes", 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>
        <f>IF(Customer[[#This Row],[Churn Label]]="Yes", 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>
        <f>IF(Customer[[#This Row],[Churn Label]]="Yes", 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>
        <f>IF(Customer[[#This Row],[Churn Label]]="Yes", 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>
        <f>IF(Customer[[#This Row],[Churn Label]]="Yes", 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>
        <f>IF(Customer[[#This Row],[Churn Label]]="Yes", 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>
        <f>IF(Customer[[#This Row],[Churn Label]]="Yes", 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>
        <f>IF(Customer[[#This Row],[Churn Label]]="Yes", 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>
        <f>IF(Customer[[#This Row],[Churn Label]]="Yes", 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>
        <f>IF(Customer[[#This Row],[Churn Label]]="Yes", 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>
        <f>IF(Customer[[#This Row],[Churn Label]]="Yes", 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>
        <f>IF(Customer[[#This Row],[Churn Label]]="Yes", 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>
        <f>IF(Customer[[#This Row],[Churn Label]]="Yes", 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>
        <f>IF(Customer[[#This Row],[Churn Label]]="Yes", 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>
        <f>IF(Customer[[#This Row],[Churn Label]]="Yes", 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>
        <f>IF(Customer[[#This Row],[Churn Label]]="Yes", 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>
        <f>IF(Customer[[#This Row],[Churn Label]]="Yes", 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>
        <f>IF(Customer[[#This Row],[Churn Label]]="Yes", 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>
        <f>IF(Customer[[#This Row],[Churn Label]]="Yes", 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>
        <f>IF(Customer[[#This Row],[Churn Label]]="Yes", 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>
        <f>IF(Customer[[#This Row],[Churn Label]]="Yes", 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>
        <f>IF(Customer[[#This Row],[Churn Label]]="Yes", 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>
        <f>IF(Customer[[#This Row],[Churn Label]]="Yes", 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>
        <f>IF(Customer[[#This Row],[Churn Label]]="Yes", 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>
        <f>IF(Customer[[#This Row],[Churn Label]]="Yes", 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>
        <f>IF(Customer[[#This Row],[Churn Label]]="Yes", 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>
        <f>IF(Customer[[#This Row],[Churn Label]]="Yes", 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>
        <f>IF(Customer[[#This Row],[Churn Label]]="Yes", 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>
        <f>IF(Customer[[#This Row],[Churn Label]]="Yes", 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>
        <f>IF(Customer[[#This Row],[Churn Label]]="Yes", 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>
        <f>IF(Customer[[#This Row],[Churn Label]]="Yes", 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>
        <f>IF(Customer[[#This Row],[Churn Label]]="Yes", 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>
        <f>IF(Customer[[#This Row],[Churn Label]]="Yes", 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>
        <f>IF(Customer[[#This Row],[Churn Label]]="Yes", 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>
        <f>IF(Customer[[#This Row],[Churn Label]]="Yes", 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>
        <f>IF(Customer[[#This Row],[Churn Label]]="Yes", 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>
        <f>IF(Customer[[#This Row],[Churn Label]]="Yes", 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>
        <f>IF(Customer[[#This Row],[Churn Label]]="Yes", 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>
        <f>IF(Customer[[#This Row],[Churn Label]]="Yes", 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>
        <f>IF(Customer[[#This Row],[Churn Label]]="Yes", 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>
        <f>IF(Customer[[#This Row],[Churn Label]]="Yes", 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>
        <f>IF(Customer[[#This Row],[Churn Label]]="Yes", 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>
        <f>IF(Customer[[#This Row],[Churn Label]]="Yes", 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>
        <f>IF(Customer[[#This Row],[Churn Label]]="Yes", 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>
        <f>IF(Customer[[#This Row],[Churn Label]]="Yes", 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>
        <f>IF(Customer[[#This Row],[Churn Label]]="Yes", 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>
        <f>IF(Customer[[#This Row],[Churn Label]]="Yes", 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>
        <f>IF(Customer[[#This Row],[Churn Label]]="Yes", 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>
        <f>IF(Customer[[#This Row],[Churn Label]]="Yes", 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>
        <f>IF(Customer[[#This Row],[Churn Label]]="Yes", 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>
        <f>IF(Customer[[#This Row],[Churn Label]]="Yes", 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>
        <f>IF(Customer[[#This Row],[Churn Label]]="Yes", 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>
        <f>IF(Customer[[#This Row],[Churn Label]]="Yes", 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>
        <f>IF(Customer[[#This Row],[Churn Label]]="Yes", 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>
        <f>IF(Customer[[#This Row],[Churn Label]]="Yes", 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>
        <f>IF(Customer[[#This Row],[Churn Label]]="Yes", 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>
        <f>IF(Customer[[#This Row],[Churn Label]]="Yes", 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>
        <f>IF(Customer[[#This Row],[Churn Label]]="Yes", 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>
        <f>IF(Customer[[#This Row],[Churn Label]]="Yes", 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>
        <f>IF(Customer[[#This Row],[Churn Label]]="Yes", 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>
        <f>IF(Customer[[#This Row],[Churn Label]]="Yes", 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>
        <f>IF(Customer[[#This Row],[Churn Label]]="Yes", 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>
        <f>IF(Customer[[#This Row],[Churn Label]]="Yes", 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>
        <f>IF(Customer[[#This Row],[Churn Label]]="Yes", 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>
        <f>IF(Customer[[#This Row],[Churn Label]]="Yes", 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>
        <f>IF(Customer[[#This Row],[Churn Label]]="Yes", 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>
        <f>IF(Customer[[#This Row],[Churn Label]]="Yes", 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>
        <f>IF(Customer[[#This Row],[Churn Label]]="Yes", 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>
        <f>IF(Customer[[#This Row],[Churn Label]]="Yes", 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>
        <f>IF(Customer[[#This Row],[Churn Label]]="Yes", 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>
        <f>IF(Customer[[#This Row],[Churn Label]]="Yes", 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>
        <f>IF(Customer[[#This Row],[Churn Label]]="Yes", 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>
        <f>IF(Customer[[#This Row],[Churn Label]]="Yes", 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>
        <f>IF(Customer[[#This Row],[Churn Label]]="Yes", 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>
        <f>IF(Customer[[#This Row],[Churn Label]]="Yes", 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>
        <f>IF(Customer[[#This Row],[Churn Label]]="Yes", 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>
        <f>IF(Customer[[#This Row],[Churn Label]]="Yes", 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>
        <f>IF(Customer[[#This Row],[Churn Label]]="Yes", 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>
        <f>IF(Customer[[#This Row],[Churn Label]]="Yes", 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>
        <f>IF(Customer[[#This Row],[Churn Label]]="Yes", 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>
        <f>IF(Customer[[#This Row],[Churn Label]]="Yes", 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>
        <f>IF(Customer[[#This Row],[Churn Label]]="Yes", 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>
        <f>IF(Customer[[#This Row],[Churn Label]]="Yes", 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>
        <f>IF(Customer[[#This Row],[Churn Label]]="Yes", 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>
        <f>IF(Customer[[#This Row],[Churn Label]]="Yes", 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>
        <f>IF(Customer[[#This Row],[Churn Label]]="Yes", 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>
        <f>IF(Customer[[#This Row],[Churn Label]]="Yes", 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>
        <f>IF(Customer[[#This Row],[Churn Label]]="Yes", 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>
        <f>IF(Customer[[#This Row],[Churn Label]]="Yes", 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>
        <f>IF(Customer[[#This Row],[Churn Label]]="Yes", 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>
        <f>IF(Customer[[#This Row],[Churn Label]]="Yes", 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>
        <f>IF(Customer[[#This Row],[Churn Label]]="Yes", 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>
        <f>IF(Customer[[#This Row],[Churn Label]]="Yes", 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>
        <f>IF(Customer[[#This Row],[Churn Label]]="Yes", 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>
        <f>IF(Customer[[#This Row],[Churn Label]]="Yes", 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>
        <f>IF(Customer[[#This Row],[Churn Label]]="Yes", 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>
        <f>IF(Customer[[#This Row],[Churn Label]]="Yes", 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>
        <f>IF(Customer[[#This Row],[Churn Label]]="Yes", 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>
        <f>IF(Customer[[#This Row],[Churn Label]]="Yes", 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>
        <f>IF(Customer[[#This Row],[Churn Label]]="Yes", 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>
        <f>IF(Customer[[#This Row],[Churn Label]]="Yes", 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>
        <f>IF(Customer[[#This Row],[Churn Label]]="Yes", 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>
        <f>IF(Customer[[#This Row],[Churn Label]]="Yes", 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>
        <f>IF(Customer[[#This Row],[Churn Label]]="Yes", 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>
        <f>IF(Customer[[#This Row],[Churn Label]]="Yes", 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>
        <f>IF(Customer[[#This Row],[Churn Label]]="Yes", 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>
        <f>IF(Customer[[#This Row],[Churn Label]]="Yes", 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>
        <f>IF(Customer[[#This Row],[Churn Label]]="Yes", 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>
        <f>IF(Customer[[#This Row],[Churn Label]]="Yes", 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>
        <f>IF(Customer[[#This Row],[Churn Label]]="Yes", 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>
        <f>IF(Customer[[#This Row],[Churn Label]]="Yes", 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>
        <f>IF(Customer[[#This Row],[Churn Label]]="Yes", 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>
        <f>IF(Customer[[#This Row],[Churn Label]]="Yes", 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>
        <f>IF(Customer[[#This Row],[Churn Label]]="Yes", 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>
        <f>IF(Customer[[#This Row],[Churn Label]]="Yes", 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>
        <f>IF(Customer[[#This Row],[Churn Label]]="Yes", 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>
        <f>IF(Customer[[#This Row],[Churn Label]]="Yes", 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>
        <f>IF(Customer[[#This Row],[Churn Label]]="Yes", 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>
        <f>IF(Customer[[#This Row],[Churn Label]]="Yes", 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>
        <f>IF(Customer[[#This Row],[Churn Label]]="Yes", 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>
        <f>IF(Customer[[#This Row],[Churn Label]]="Yes", 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>
        <f>IF(Customer[[#This Row],[Churn Label]]="Yes", 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>
        <f>IF(Customer[[#This Row],[Churn Label]]="Yes", 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>
        <f>IF(Customer[[#This Row],[Churn Label]]="Yes", 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>
        <f>IF(Customer[[#This Row],[Churn Label]]="Yes", 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>
        <f>IF(Customer[[#This Row],[Churn Label]]="Yes", 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>
        <f>IF(Customer[[#This Row],[Churn Label]]="Yes", 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>
        <f>IF(Customer[[#This Row],[Churn Label]]="Yes", 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>
        <f>IF(Customer[[#This Row],[Churn Label]]="Yes", 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>
        <f>IF(Customer[[#This Row],[Churn Label]]="Yes", 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>
        <f>IF(Customer[[#This Row],[Churn Label]]="Yes", 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>
        <f>IF(Customer[[#This Row],[Churn Label]]="Yes", 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>
        <f>IF(Customer[[#This Row],[Churn Label]]="Yes", 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>
        <f>IF(Customer[[#This Row],[Churn Label]]="Yes", 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>
        <f>IF(Customer[[#This Row],[Churn Label]]="Yes", 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>
        <f>IF(Customer[[#This Row],[Churn Label]]="Yes", 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>
        <f>IF(Customer[[#This Row],[Churn Label]]="Yes", 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>
        <f>IF(Customer[[#This Row],[Churn Label]]="Yes", 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>
        <f>IF(Customer[[#This Row],[Churn Label]]="Yes", 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>
        <f>IF(Customer[[#This Row],[Churn Label]]="Yes", 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>
        <f>IF(Customer[[#This Row],[Churn Label]]="Yes", 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>
        <f>IF(Customer[[#This Row],[Churn Label]]="Yes", 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>
        <f>IF(Customer[[#This Row],[Churn Label]]="Yes", 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>
        <f>IF(Customer[[#This Row],[Churn Label]]="Yes", 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>
        <f>IF(Customer[[#This Row],[Churn Label]]="Yes", 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>
        <f>IF(Customer[[#This Row],[Churn Label]]="Yes", 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>
        <f>IF(Customer[[#This Row],[Churn Label]]="Yes", 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>
        <f>IF(Customer[[#This Row],[Churn Label]]="Yes", 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>
        <f>IF(Customer[[#This Row],[Churn Label]]="Yes", 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>
        <f>IF(Customer[[#This Row],[Churn Label]]="Yes", 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>
        <f>IF(Customer[[#This Row],[Churn Label]]="Yes", 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>
        <f>IF(Customer[[#This Row],[Churn Label]]="Yes", 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>
        <f>IF(Customer[[#This Row],[Churn Label]]="Yes", 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>
        <f>IF(Customer[[#This Row],[Churn Label]]="Yes", 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>
        <f>IF(Customer[[#This Row],[Churn Label]]="Yes", 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>
        <f>IF(Customer[[#This Row],[Churn Label]]="Yes", 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>
        <f>IF(Customer[[#This Row],[Churn Label]]="Yes", 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>
        <f>IF(Customer[[#This Row],[Churn Label]]="Yes", 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>
        <f>IF(Customer[[#This Row],[Churn Label]]="Yes", 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>
        <f>IF(Customer[[#This Row],[Churn Label]]="Yes", 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>
        <f>IF(Customer[[#This Row],[Churn Label]]="Yes", 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>
        <f>IF(Customer[[#This Row],[Churn Label]]="Yes", 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>
        <f>IF(Customer[[#This Row],[Churn Label]]="Yes", 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>
        <f>IF(Customer[[#This Row],[Churn Label]]="Yes", 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>
        <f>IF(Customer[[#This Row],[Churn Label]]="Yes", 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>
        <f>IF(Customer[[#This Row],[Churn Label]]="Yes", 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>
        <f>IF(Customer[[#This Row],[Churn Label]]="Yes", 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>
        <f>IF(Customer[[#This Row],[Churn Label]]="Yes", 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>
        <f>IF(Customer[[#This Row],[Churn Label]]="Yes", 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>
        <f>IF(Customer[[#This Row],[Churn Label]]="Yes", 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>
        <f>IF(Customer[[#This Row],[Churn Label]]="Yes", 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>
        <f>IF(Customer[[#This Row],[Churn Label]]="Yes", 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>
        <f>IF(Customer[[#This Row],[Churn Label]]="Yes", 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>
        <f>IF(Customer[[#This Row],[Churn Label]]="Yes", 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>
        <f>IF(Customer[[#This Row],[Churn Label]]="Yes", 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>
        <f>IF(Customer[[#This Row],[Churn Label]]="Yes", 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>
        <f>IF(Customer[[#This Row],[Churn Label]]="Yes", 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>
        <f>IF(Customer[[#This Row],[Churn Label]]="Yes", 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>
        <f>IF(Customer[[#This Row],[Churn Label]]="Yes", 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>
        <f>IF(Customer[[#This Row],[Churn Label]]="Yes", 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>
        <f>IF(Customer[[#This Row],[Churn Label]]="Yes", 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>
        <f>IF(Customer[[#This Row],[Churn Label]]="Yes", 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>
        <f>IF(Customer[[#This Row],[Churn Label]]="Yes", 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>
        <f>IF(Customer[[#This Row],[Churn Label]]="Yes", 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>
        <f>IF(Customer[[#This Row],[Churn Label]]="Yes", 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>
        <f>IF(Customer[[#This Row],[Churn Label]]="Yes", 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>
        <f>IF(Customer[[#This Row],[Churn Label]]="Yes", 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>
        <f>IF(Customer[[#This Row],[Churn Label]]="Yes", 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>
        <f>IF(Customer[[#This Row],[Churn Label]]="Yes", 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>
        <f>IF(Customer[[#This Row],[Churn Label]]="Yes", 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>
        <f>IF(Customer[[#This Row],[Churn Label]]="Yes", 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>
        <f>IF(Customer[[#This Row],[Churn Label]]="Yes", 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>
        <f>IF(Customer[[#This Row],[Churn Label]]="Yes", 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>
        <f>IF(Customer[[#This Row],[Churn Label]]="Yes", 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>
        <f>IF(Customer[[#This Row],[Churn Label]]="Yes", 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>
        <f>IF(Customer[[#This Row],[Churn Label]]="Yes", 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>
        <f>IF(Customer[[#This Row],[Churn Label]]="Yes", 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>
        <f>IF(Customer[[#This Row],[Churn Label]]="Yes", 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>
        <f>IF(Customer[[#This Row],[Churn Label]]="Yes", 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>
        <f>IF(Customer[[#This Row],[Churn Label]]="Yes", 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>
        <f>IF(Customer[[#This Row],[Churn Label]]="Yes", 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>
        <f>IF(Customer[[#This Row],[Churn Label]]="Yes", 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>
        <f>IF(Customer[[#This Row],[Churn Label]]="Yes", 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>
        <f>IF(Customer[[#This Row],[Churn Label]]="Yes", 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>
        <f>IF(Customer[[#This Row],[Churn Label]]="Yes", 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>
        <f>IF(Customer[[#This Row],[Churn Label]]="Yes", 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>
        <f>IF(Customer[[#This Row],[Churn Label]]="Yes", 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>
        <f>IF(Customer[[#This Row],[Churn Label]]="Yes", 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>
        <f>IF(Customer[[#This Row],[Churn Label]]="Yes", 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>
        <f>IF(Customer[[#This Row],[Churn Label]]="Yes", 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>
        <f>IF(Customer[[#This Row],[Churn Label]]="Yes", 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>
        <f>IF(Customer[[#This Row],[Churn Label]]="Yes", 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>
        <f>IF(Customer[[#This Row],[Churn Label]]="Yes", 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>
        <f>IF(Customer[[#This Row],[Churn Label]]="Yes", 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>
        <f>IF(Customer[[#This Row],[Churn Label]]="Yes", 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>
        <f>IF(Customer[[#This Row],[Churn Label]]="Yes", 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>
        <f>IF(Customer[[#This Row],[Churn Label]]="Yes", 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>
        <f>IF(Customer[[#This Row],[Churn Label]]="Yes", 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>
        <f>IF(Customer[[#This Row],[Churn Label]]="Yes", 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>
        <f>IF(Customer[[#This Row],[Churn Label]]="Yes", 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>
        <f>IF(Customer[[#This Row],[Churn Label]]="Yes", 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>
        <f>IF(Customer[[#This Row],[Churn Label]]="Yes", 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>
        <f>IF(Customer[[#This Row],[Churn Label]]="Yes", 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>
        <f>IF(Customer[[#This Row],[Churn Label]]="Yes", 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>
        <f>IF(Customer[[#This Row],[Churn Label]]="Yes", 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>
        <f>IF(Customer[[#This Row],[Churn Label]]="Yes", 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>
        <f>IF(Customer[[#This Row],[Churn Label]]="Yes", 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>
        <f>IF(Customer[[#This Row],[Churn Label]]="Yes", 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>
        <f>IF(Customer[[#This Row],[Churn Label]]="Yes", 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>
        <f>IF(Customer[[#This Row],[Churn Label]]="Yes", 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>
        <f>IF(Customer[[#This Row],[Churn Label]]="Yes", 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>
        <f>IF(Customer[[#This Row],[Churn Label]]="Yes", 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>
        <f>IF(Customer[[#This Row],[Churn Label]]="Yes", 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>
        <f>IF(Customer[[#This Row],[Churn Label]]="Yes", 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>
        <f>IF(Customer[[#This Row],[Churn Label]]="Yes", 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>
        <f>IF(Customer[[#This Row],[Churn Label]]="Yes", 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>
        <f>IF(Customer[[#This Row],[Churn Label]]="Yes", 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>
        <f>IF(Customer[[#This Row],[Churn Label]]="Yes", 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>
        <f>IF(Customer[[#This Row],[Churn Label]]="Yes", 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>
        <f>IF(Customer[[#This Row],[Churn Label]]="Yes", 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>
        <f>IF(Customer[[#This Row],[Churn Label]]="Yes", 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>
        <f>IF(Customer[[#This Row],[Churn Label]]="Yes", 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>
        <f>IF(Customer[[#This Row],[Churn Label]]="Yes", 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>
        <f>IF(Customer[[#This Row],[Churn Label]]="Yes", 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>
        <f>IF(Customer[[#This Row],[Churn Label]]="Yes", 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>
        <f>IF(Customer[[#This Row],[Churn Label]]="Yes", 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>
        <f>IF(Customer[[#This Row],[Churn Label]]="Yes", 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>
        <f>IF(Customer[[#This Row],[Churn Label]]="Yes", 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>
        <f>IF(Customer[[#This Row],[Churn Label]]="Yes", 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>
        <f>IF(Customer[[#This Row],[Churn Label]]="Yes", 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>
        <f>IF(Customer[[#This Row],[Churn Label]]="Yes", 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>
        <f>IF(Customer[[#This Row],[Churn Label]]="Yes", 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>
        <f>IF(Customer[[#This Row],[Churn Label]]="Yes", 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>
        <f>IF(Customer[[#This Row],[Churn Label]]="Yes", 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>
        <f>IF(Customer[[#This Row],[Churn Label]]="Yes", 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>
        <f>IF(Customer[[#This Row],[Churn Label]]="Yes", 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>
        <f>IF(Customer[[#This Row],[Churn Label]]="Yes", 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>
        <f>IF(Customer[[#This Row],[Churn Label]]="Yes", 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>
        <f>IF(Customer[[#This Row],[Churn Label]]="Yes", 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>
        <f>IF(Customer[[#This Row],[Churn Label]]="Yes", 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>
        <f>IF(Customer[[#This Row],[Churn Label]]="Yes", 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>
        <f>IF(Customer[[#This Row],[Churn Label]]="Yes", 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>
        <f>IF(Customer[[#This Row],[Churn Label]]="Yes", 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>
        <f>IF(Customer[[#This Row],[Churn Label]]="Yes", 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>
        <f>IF(Customer[[#This Row],[Churn Label]]="Yes", 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>
        <f>IF(Customer[[#This Row],[Churn Label]]="Yes", 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>
        <f>IF(Customer[[#This Row],[Churn Label]]="Yes", 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>
        <f>IF(Customer[[#This Row],[Churn Label]]="Yes", 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>
        <f>IF(Customer[[#This Row],[Churn Label]]="Yes", 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>
        <f>IF(Customer[[#This Row],[Churn Label]]="Yes", 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>
        <f>IF(Customer[[#This Row],[Churn Label]]="Yes", 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>
        <f>IF(Customer[[#This Row],[Churn Label]]="Yes", 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>
        <f>IF(Customer[[#This Row],[Churn Label]]="Yes", 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>
        <f>IF(Customer[[#This Row],[Churn Label]]="Yes", 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>
        <f>IF(Customer[[#This Row],[Churn Label]]="Yes", 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>
        <f>IF(Customer[[#This Row],[Churn Label]]="Yes", 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>
        <f>IF(Customer[[#This Row],[Churn Label]]="Yes", 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>
        <f>IF(Customer[[#This Row],[Churn Label]]="Yes", 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>
        <f>IF(Customer[[#This Row],[Churn Label]]="Yes", 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>
        <f>IF(Customer[[#This Row],[Churn Label]]="Yes", 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>
        <f>IF(Customer[[#This Row],[Churn Label]]="Yes", 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>
        <f>IF(Customer[[#This Row],[Churn Label]]="Yes", 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>
        <f>IF(Customer[[#This Row],[Churn Label]]="Yes", 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>
        <f>IF(Customer[[#This Row],[Churn Label]]="Yes", 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>
        <f>IF(Customer[[#This Row],[Churn Label]]="Yes", 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>
        <f>IF(Customer[[#This Row],[Churn Label]]="Yes", 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>
        <f>IF(Customer[[#This Row],[Churn Label]]="Yes", 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>
        <f>IF(Customer[[#This Row],[Churn Label]]="Yes", 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>
        <f>IF(Customer[[#This Row],[Churn Label]]="Yes", 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>
        <f>IF(Customer[[#This Row],[Churn Label]]="Yes", 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>
        <f>IF(Customer[[#This Row],[Churn Label]]="Yes", 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>
        <f>IF(Customer[[#This Row],[Churn Label]]="Yes", 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>
        <f>IF(Customer[[#This Row],[Churn Label]]="Yes", 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>
        <f>IF(Customer[[#This Row],[Churn Label]]="Yes", 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>
        <f>IF(Customer[[#This Row],[Churn Label]]="Yes", 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>
        <f>IF(Customer[[#This Row],[Churn Label]]="Yes", 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>
        <f>IF(Customer[[#This Row],[Churn Label]]="Yes", 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>
        <f>IF(Customer[[#This Row],[Churn Label]]="Yes", 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>
        <f>IF(Customer[[#This Row],[Churn Label]]="Yes", 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>
        <f>IF(Customer[[#This Row],[Churn Label]]="Yes", 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>
        <f>IF(Customer[[#This Row],[Churn Label]]="Yes", 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>
        <f>IF(Customer[[#This Row],[Churn Label]]="Yes", 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>
        <f>IF(Customer[[#This Row],[Churn Label]]="Yes", 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>
        <f>IF(Customer[[#This Row],[Churn Label]]="Yes", 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>
        <f>IF(Customer[[#This Row],[Churn Label]]="Yes", 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>
        <f>IF(Customer[[#This Row],[Churn Label]]="Yes", 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>
        <f>IF(Customer[[#This Row],[Churn Label]]="Yes", 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>
        <f>IF(Customer[[#This Row],[Churn Label]]="Yes", 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>
        <f>IF(Customer[[#This Row],[Churn Label]]="Yes", 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>
        <f>IF(Customer[[#This Row],[Churn Label]]="Yes", 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>
        <f>IF(Customer[[#This Row],[Churn Label]]="Yes", 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>
        <f>IF(Customer[[#This Row],[Churn Label]]="Yes", 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>
        <f>IF(Customer[[#This Row],[Churn Label]]="Yes", 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>
        <f>IF(Customer[[#This Row],[Churn Label]]="Yes", 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>
        <f>IF(Customer[[#This Row],[Churn Label]]="Yes", 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>
        <f>IF(Customer[[#This Row],[Churn Label]]="Yes", 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>
        <f>IF(Customer[[#This Row],[Churn Label]]="Yes", 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>
        <f>IF(Customer[[#This Row],[Churn Label]]="Yes", 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>
        <f>IF(Customer[[#This Row],[Churn Label]]="Yes", 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>
        <f>IF(Customer[[#This Row],[Churn Label]]="Yes", 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>
        <f>IF(Customer[[#This Row],[Churn Label]]="Yes", 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>
        <f>IF(Customer[[#This Row],[Churn Label]]="Yes", 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>
        <f>IF(Customer[[#This Row],[Churn Label]]="Yes", 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>
        <f>IF(Customer[[#This Row],[Churn Label]]="Yes", 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>
        <f>IF(Customer[[#This Row],[Churn Label]]="Yes", 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>
        <f>IF(Customer[[#This Row],[Churn Label]]="Yes", 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>
        <f>IF(Customer[[#This Row],[Churn Label]]="Yes", 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>
        <f>IF(Customer[[#This Row],[Churn Label]]="Yes", 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>
        <f>IF(Customer[[#This Row],[Churn Label]]="Yes", 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>
        <f>IF(Customer[[#This Row],[Churn Label]]="Yes", 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>
        <f>IF(Customer[[#This Row],[Churn Label]]="Yes", 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>
        <f>IF(Customer[[#This Row],[Churn Label]]="Yes", 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>
        <f>IF(Customer[[#This Row],[Churn Label]]="Yes", 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>
        <f>IF(Customer[[#This Row],[Churn Label]]="Yes", 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>
        <f>IF(Customer[[#This Row],[Churn Label]]="Yes", 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>
        <f>IF(Customer[[#This Row],[Churn Label]]="Yes", 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>
        <f>IF(Customer[[#This Row],[Churn Label]]="Yes", 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>
        <f>IF(Customer[[#This Row],[Churn Label]]="Yes", 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>
        <f>IF(Customer[[#This Row],[Churn Label]]="Yes", 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>
        <f>IF(Customer[[#This Row],[Churn Label]]="Yes", 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>
        <f>IF(Customer[[#This Row],[Churn Label]]="Yes", 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>
        <f>IF(Customer[[#This Row],[Churn Label]]="Yes", 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>
        <f>IF(Customer[[#This Row],[Churn Label]]="Yes", 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>
        <f>IF(Customer[[#This Row],[Churn Label]]="Yes", 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>
        <f>IF(Customer[[#This Row],[Churn Label]]="Yes", 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>
        <f>IF(Customer[[#This Row],[Churn Label]]="Yes", 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>
        <f>IF(Customer[[#This Row],[Churn Label]]="Yes", 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>
        <f>IF(Customer[[#This Row],[Churn Label]]="Yes", 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>
        <f>IF(Customer[[#This Row],[Churn Label]]="Yes", 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>
        <f>IF(Customer[[#This Row],[Churn Label]]="Yes", 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>
        <f>IF(Customer[[#This Row],[Churn Label]]="Yes", 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>
        <f>IF(Customer[[#This Row],[Churn Label]]="Yes", 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>
        <f>IF(Customer[[#This Row],[Churn Label]]="Yes", 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>
        <f>IF(Customer[[#This Row],[Churn Label]]="Yes", 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>
        <f>IF(Customer[[#This Row],[Churn Label]]="Yes", 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>
        <f>IF(Customer[[#This Row],[Churn Label]]="Yes", 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>
        <f>IF(Customer[[#This Row],[Churn Label]]="Yes", 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>
        <f>IF(Customer[[#This Row],[Churn Label]]="Yes", 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>
        <f>IF(Customer[[#This Row],[Churn Label]]="Yes", 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>
        <f>IF(Customer[[#This Row],[Churn Label]]="Yes", 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>
        <f>IF(Customer[[#This Row],[Churn Label]]="Yes", 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>
        <f>IF(Customer[[#This Row],[Churn Label]]="Yes", 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>
        <f>IF(Customer[[#This Row],[Churn Label]]="Yes", 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>
        <f>IF(Customer[[#This Row],[Churn Label]]="Yes", 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>
        <f>IF(Customer[[#This Row],[Churn Label]]="Yes", 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>
        <f>IF(Customer[[#This Row],[Churn Label]]="Yes", 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>
        <f>IF(Customer[[#This Row],[Churn Label]]="Yes", 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>
        <f>IF(Customer[[#This Row],[Churn Label]]="Yes", 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>
        <f>IF(Customer[[#This Row],[Churn Label]]="Yes", 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>
        <f>IF(Customer[[#This Row],[Churn Label]]="Yes", 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>
        <f>IF(Customer[[#This Row],[Churn Label]]="Yes", 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>
        <f>IF(Customer[[#This Row],[Churn Label]]="Yes", 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>
        <f>IF(Customer[[#This Row],[Churn Label]]="Yes", 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>
        <f>IF(Customer[[#This Row],[Churn Label]]="Yes", 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>
        <f>IF(Customer[[#This Row],[Churn Label]]="Yes", 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>
        <f>IF(Customer[[#This Row],[Churn Label]]="Yes", 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>
        <f>IF(Customer[[#This Row],[Churn Label]]="Yes", 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>
        <f>IF(Customer[[#This Row],[Churn Label]]="Yes", 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>
        <f>IF(Customer[[#This Row],[Churn Label]]="Yes", 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>
        <f>IF(Customer[[#This Row],[Churn Label]]="Yes", 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>
        <f>IF(Customer[[#This Row],[Churn Label]]="Yes", 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>
        <f>IF(Customer[[#This Row],[Churn Label]]="Yes", 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>
        <f>IF(Customer[[#This Row],[Churn Label]]="Yes", 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>
        <f>IF(Customer[[#This Row],[Churn Label]]="Yes", 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>
        <f>IF(Customer[[#This Row],[Churn Label]]="Yes", 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>
        <f>IF(Customer[[#This Row],[Churn Label]]="Yes", 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>
        <f>IF(Customer[[#This Row],[Churn Label]]="Yes", 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>
        <f>IF(Customer[[#This Row],[Churn Label]]="Yes", 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>
        <f>IF(Customer[[#This Row],[Churn Label]]="Yes", 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>
        <f>IF(Customer[[#This Row],[Churn Label]]="Yes", 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>
        <f>IF(Customer[[#This Row],[Churn Label]]="Yes", 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>
        <f>IF(Customer[[#This Row],[Churn Label]]="Yes", 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>
        <f>IF(Customer[[#This Row],[Churn Label]]="Yes", 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>
        <f>IF(Customer[[#This Row],[Churn Label]]="Yes", 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>
        <f>IF(Customer[[#This Row],[Churn Label]]="Yes", 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>
        <f>IF(Customer[[#This Row],[Churn Label]]="Yes", 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>
        <f>IF(Customer[[#This Row],[Churn Label]]="Yes", 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>
        <f>IF(Customer[[#This Row],[Churn Label]]="Yes", 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>
        <f>IF(Customer[[#This Row],[Churn Label]]="Yes", 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>
        <f>IF(Customer[[#This Row],[Churn Label]]="Yes", 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>
        <f>IF(Customer[[#This Row],[Churn Label]]="Yes", 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>
        <f>IF(Customer[[#This Row],[Churn Label]]="Yes", 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>
        <f>IF(Customer[[#This Row],[Churn Label]]="Yes", 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>
        <f>IF(Customer[[#This Row],[Churn Label]]="Yes", 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>
        <f>IF(Customer[[#This Row],[Churn Label]]="Yes", 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>
        <f>IF(Customer[[#This Row],[Churn Label]]="Yes", 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>
        <f>IF(Customer[[#This Row],[Churn Label]]="Yes", 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>
        <f>IF(Customer[[#This Row],[Churn Label]]="Yes", 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>
        <f>IF(Customer[[#This Row],[Churn Label]]="Yes", 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>
        <f>IF(Customer[[#This Row],[Churn Label]]="Yes", 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>
        <f>IF(Customer[[#This Row],[Churn Label]]="Yes", 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>
        <f>IF(Customer[[#This Row],[Churn Label]]="Yes", 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>
        <f>IF(Customer[[#This Row],[Churn Label]]="Yes", 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>
        <f>IF(Customer[[#This Row],[Churn Label]]="Yes", 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>
        <f>IF(Customer[[#This Row],[Churn Label]]="Yes", 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>
        <f>IF(Customer[[#This Row],[Churn Label]]="Yes", 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>
        <f>IF(Customer[[#This Row],[Churn Label]]="Yes", 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>
        <f>IF(Customer[[#This Row],[Churn Label]]="Yes", 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>
        <f>IF(Customer[[#This Row],[Churn Label]]="Yes", 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>
        <f>IF(Customer[[#This Row],[Churn Label]]="Yes", 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>
        <f>IF(Customer[[#This Row],[Churn Label]]="Yes", 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>
        <f>IF(Customer[[#This Row],[Churn Label]]="Yes", 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>
        <f>IF(Customer[[#This Row],[Churn Label]]="Yes", 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>
        <f>IF(Customer[[#This Row],[Churn Label]]="Yes", 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>
        <f>IF(Customer[[#This Row],[Churn Label]]="Yes", 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>
        <f>IF(Customer[[#This Row],[Churn Label]]="Yes", 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>
        <f>IF(Customer[[#This Row],[Churn Label]]="Yes", 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>
        <f>IF(Customer[[#This Row],[Churn Label]]="Yes", 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>
        <f>IF(Customer[[#This Row],[Churn Label]]="Yes", 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>
        <f>IF(Customer[[#This Row],[Churn Label]]="Yes", 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>
        <f>IF(Customer[[#This Row],[Churn Label]]="Yes", 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>
        <f>IF(Customer[[#This Row],[Churn Label]]="Yes", 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>
        <f>IF(Customer[[#This Row],[Churn Label]]="Yes", 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>
        <f>IF(Customer[[#This Row],[Churn Label]]="Yes", 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>
        <f>IF(Customer[[#This Row],[Churn Label]]="Yes", 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>
        <f>IF(Customer[[#This Row],[Churn Label]]="Yes", 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>
        <f>IF(Customer[[#This Row],[Churn Label]]="Yes", 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>
        <f>IF(Customer[[#This Row],[Churn Label]]="Yes", 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>
        <f>IF(Customer[[#This Row],[Churn Label]]="Yes", 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>
        <f>IF(Customer[[#This Row],[Churn Label]]="Yes", 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>
        <f>IF(Customer[[#This Row],[Churn Label]]="Yes", 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>
        <f>IF(Customer[[#This Row],[Churn Label]]="Yes", 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>
        <f>IF(Customer[[#This Row],[Churn Label]]="Yes", 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>
        <f>IF(Customer[[#This Row],[Churn Label]]="Yes", 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>
        <f>IF(Customer[[#This Row],[Churn Label]]="Yes", 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>
        <f>IF(Customer[[#This Row],[Churn Label]]="Yes", 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>
        <f>IF(Customer[[#This Row],[Churn Label]]="Yes", 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>
        <f>IF(Customer[[#This Row],[Churn Label]]="Yes", 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>
        <f>IF(Customer[[#This Row],[Churn Label]]="Yes", 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>
        <f>IF(Customer[[#This Row],[Churn Label]]="Yes", 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>
        <f>IF(Customer[[#This Row],[Churn Label]]="Yes", 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>
        <f>IF(Customer[[#This Row],[Churn Label]]="Yes", 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>
        <f>IF(Customer[[#This Row],[Churn Label]]="Yes", 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>
        <f>IF(Customer[[#This Row],[Churn Label]]="Yes", 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>
        <f>IF(Customer[[#This Row],[Churn Label]]="Yes", 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>
        <f>IF(Customer[[#This Row],[Churn Label]]="Yes", 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>
        <f>IF(Customer[[#This Row],[Churn Label]]="Yes", 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>
        <f>IF(Customer[[#This Row],[Churn Label]]="Yes", 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>
        <f>IF(Customer[[#This Row],[Churn Label]]="Yes", 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>
        <f>IF(Customer[[#This Row],[Churn Label]]="Yes", 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>
        <f>IF(Customer[[#This Row],[Churn Label]]="Yes", 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>
        <f>IF(Customer[[#This Row],[Churn Label]]="Yes", 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>
        <f>IF(Customer[[#This Row],[Churn Label]]="Yes", 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>
        <f>IF(Customer[[#This Row],[Churn Label]]="Yes", 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>
        <f>IF(Customer[[#This Row],[Churn Label]]="Yes", 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>
        <f>IF(Customer[[#This Row],[Churn Label]]="Yes", 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>
        <f>IF(Customer[[#This Row],[Churn Label]]="Yes", 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>
        <f>IF(Customer[[#This Row],[Churn Label]]="Yes", 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>
        <f>IF(Customer[[#This Row],[Churn Label]]="Yes", 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>
        <f>IF(Customer[[#This Row],[Churn Label]]="Yes", 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>
        <f>IF(Customer[[#This Row],[Churn Label]]="Yes", 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>
        <f>IF(Customer[[#This Row],[Churn Label]]="Yes", 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>
        <f>IF(Customer[[#This Row],[Churn Label]]="Yes", 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>
        <f>IF(Customer[[#This Row],[Churn Label]]="Yes", 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>
        <f>IF(Customer[[#This Row],[Churn Label]]="Yes", 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>
        <f>IF(Customer[[#This Row],[Churn Label]]="Yes", 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>
        <f>IF(Customer[[#This Row],[Churn Label]]="Yes", 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>
        <f>IF(Customer[[#This Row],[Churn Label]]="Yes", 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>
        <f>IF(Customer[[#This Row],[Churn Label]]="Yes", 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>
        <f>IF(Customer[[#This Row],[Churn Label]]="Yes", 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>
        <f>IF(Customer[[#This Row],[Churn Label]]="Yes", 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>
        <f>IF(Customer[[#This Row],[Churn Label]]="Yes", 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>
        <f>IF(Customer[[#This Row],[Churn Label]]="Yes", 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>
        <f>IF(Customer[[#This Row],[Churn Label]]="Yes", 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>
        <f>IF(Customer[[#This Row],[Churn Label]]="Yes", 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>
        <f>IF(Customer[[#This Row],[Churn Label]]="Yes", 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>
        <f>IF(Customer[[#This Row],[Churn Label]]="Yes", 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>
        <f>IF(Customer[[#This Row],[Churn Label]]="Yes", 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>
        <f>IF(Customer[[#This Row],[Churn Label]]="Yes", 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>
        <f>IF(Customer[[#This Row],[Churn Label]]="Yes", 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>
        <f>IF(Customer[[#This Row],[Churn Label]]="Yes", 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>
        <f>IF(Customer[[#This Row],[Churn Label]]="Yes", 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>
        <f>IF(Customer[[#This Row],[Churn Label]]="Yes", 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>
        <f>IF(Customer[[#This Row],[Churn Label]]="Yes", 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>
        <f>IF(Customer[[#This Row],[Churn Label]]="Yes", 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>
        <f>IF(Customer[[#This Row],[Churn Label]]="Yes", 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>
        <f>IF(Customer[[#This Row],[Churn Label]]="Yes", 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>
        <f>IF(Customer[[#This Row],[Churn Label]]="Yes", 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>
        <f>IF(Customer[[#This Row],[Churn Label]]="Yes", 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>
        <f>IF(Customer[[#This Row],[Churn Label]]="Yes", 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>
        <f>IF(Customer[[#This Row],[Churn Label]]="Yes", 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>
        <f>IF(Customer[[#This Row],[Churn Label]]="Yes", 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>
        <f>IF(Customer[[#This Row],[Churn Label]]="Yes", 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>
        <f>IF(Customer[[#This Row],[Churn Label]]="Yes", 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>
        <f>IF(Customer[[#This Row],[Churn Label]]="Yes", 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>
        <f>IF(Customer[[#This Row],[Churn Label]]="Yes", 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>
        <f>IF(Customer[[#This Row],[Churn Label]]="Yes", 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>
        <f>IF(Customer[[#This Row],[Churn Label]]="Yes", 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>
        <f>IF(Customer[[#This Row],[Churn Label]]="Yes", 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>
        <f>IF(Customer[[#This Row],[Churn Label]]="Yes", 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>
        <f>IF(Customer[[#This Row],[Churn Label]]="Yes", 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>
        <f>IF(Customer[[#This Row],[Churn Label]]="Yes", 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>
        <f>IF(Customer[[#This Row],[Churn Label]]="Yes", 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>
        <f>IF(Customer[[#This Row],[Churn Label]]="Yes", 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>
        <f>IF(Customer[[#This Row],[Churn Label]]="Yes", 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>
        <f>IF(Customer[[#This Row],[Churn Label]]="Yes", 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>
        <f>IF(Customer[[#This Row],[Churn Label]]="Yes", 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>
        <f>IF(Customer[[#This Row],[Churn Label]]="Yes", 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>
        <f>IF(Customer[[#This Row],[Churn Label]]="Yes", 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>
        <f>IF(Customer[[#This Row],[Churn Label]]="Yes", 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>
        <f>IF(Customer[[#This Row],[Churn Label]]="Yes", 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>
        <f>IF(Customer[[#This Row],[Churn Label]]="Yes", 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>
        <f>IF(Customer[[#This Row],[Churn Label]]="Yes", 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>
        <f>IF(Customer[[#This Row],[Churn Label]]="Yes", 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>
        <f>IF(Customer[[#This Row],[Churn Label]]="Yes", 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>
        <f>IF(Customer[[#This Row],[Churn Label]]="Yes", 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>
        <f>IF(Customer[[#This Row],[Churn Label]]="Yes", 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>
        <f>IF(Customer[[#This Row],[Churn Label]]="Yes", 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>
        <f>IF(Customer[[#This Row],[Churn Label]]="Yes", 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>
        <f>IF(Customer[[#This Row],[Churn Label]]="Yes", 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>
        <f>IF(Customer[[#This Row],[Churn Label]]="Yes", 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>
        <f>IF(Customer[[#This Row],[Churn Label]]="Yes", 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>
        <f>IF(Customer[[#This Row],[Churn Label]]="Yes", 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>
        <f>IF(Customer[[#This Row],[Churn Label]]="Yes", 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>
        <f>IF(Customer[[#This Row],[Churn Label]]="Yes", 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>
        <f>IF(Customer[[#This Row],[Churn Label]]="Yes", 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>
        <f>IF(Customer[[#This Row],[Churn Label]]="Yes", 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>
        <f>IF(Customer[[#This Row],[Churn Label]]="Yes", 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>
        <f>IF(Customer[[#This Row],[Churn Label]]="Yes", 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>
        <f>IF(Customer[[#This Row],[Churn Label]]="Yes", 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>
        <f>IF(Customer[[#This Row],[Churn Label]]="Yes", 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>
        <f>IF(Customer[[#This Row],[Churn Label]]="Yes", 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>
        <f>IF(Customer[[#This Row],[Churn Label]]="Yes", 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>
        <f>IF(Customer[[#This Row],[Churn Label]]="Yes", 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>
        <f>IF(Customer[[#This Row],[Churn Label]]="Yes", 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>
        <f>IF(Customer[[#This Row],[Churn Label]]="Yes", 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>
        <f>IF(Customer[[#This Row],[Churn Label]]="Yes", 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>
        <f>IF(Customer[[#This Row],[Churn Label]]="Yes", 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>
        <f>IF(Customer[[#This Row],[Churn Label]]="Yes", 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>
        <f>IF(Customer[[#This Row],[Churn Label]]="Yes", 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>
        <f>IF(Customer[[#This Row],[Churn Label]]="Yes", 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>
        <f>IF(Customer[[#This Row],[Churn Label]]="Yes", 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>
        <f>IF(Customer[[#This Row],[Churn Label]]="Yes", 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>
        <f>IF(Customer[[#This Row],[Churn Label]]="Yes", 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>
        <f>IF(Customer[[#This Row],[Churn Label]]="Yes", 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>
        <f>IF(Customer[[#This Row],[Churn Label]]="Yes", 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>
        <f>IF(Customer[[#This Row],[Churn Label]]="Yes", 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>
        <f>IF(Customer[[#This Row],[Churn Label]]="Yes", 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>
        <f>IF(Customer[[#This Row],[Churn Label]]="Yes", 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>
        <f>IF(Customer[[#This Row],[Churn Label]]="Yes", 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>
        <f>IF(Customer[[#This Row],[Churn Label]]="Yes", 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>
        <f>IF(Customer[[#This Row],[Churn Label]]="Yes", 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>
        <f>IF(Customer[[#This Row],[Churn Label]]="Yes", 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>
        <f>IF(Customer[[#This Row],[Churn Label]]="Yes", 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>
        <f>IF(Customer[[#This Row],[Churn Label]]="Yes", 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>
        <f>IF(Customer[[#This Row],[Churn Label]]="Yes", 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>
        <f>IF(Customer[[#This Row],[Churn Label]]="Yes", 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>
        <f>IF(Customer[[#This Row],[Churn Label]]="Yes", 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>
        <f>IF(Customer[[#This Row],[Churn Label]]="Yes", 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>
        <f>IF(Customer[[#This Row],[Churn Label]]="Yes", 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>
        <f>IF(Customer[[#This Row],[Churn Label]]="Yes", 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>
        <f>IF(Customer[[#This Row],[Churn Label]]="Yes", 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>
        <f>IF(Customer[[#This Row],[Churn Label]]="Yes", 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>
        <f>IF(Customer[[#This Row],[Churn Label]]="Yes", 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>
        <f>IF(Customer[[#This Row],[Churn Label]]="Yes", 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>
        <f>IF(Customer[[#This Row],[Churn Label]]="Yes", 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>
        <f>IF(Customer[[#This Row],[Churn Label]]="Yes", 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>
        <f>IF(Customer[[#This Row],[Churn Label]]="Yes", 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>
        <f>IF(Customer[[#This Row],[Churn Label]]="Yes", 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>
        <f>IF(Customer[[#This Row],[Churn Label]]="Yes", 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>
        <f>IF(Customer[[#This Row],[Churn Label]]="Yes", 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>
        <f>IF(Customer[[#This Row],[Churn Label]]="Yes", 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>
        <f>IF(Customer[[#This Row],[Churn Label]]="Yes", 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>
        <f>IF(Customer[[#This Row],[Churn Label]]="Yes", 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>
        <f>IF(Customer[[#This Row],[Churn Label]]="Yes", 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>
        <f>IF(Customer[[#This Row],[Churn Label]]="Yes", 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>
        <f>IF(Customer[[#This Row],[Churn Label]]="Yes", 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>
        <f>IF(Customer[[#This Row],[Churn Label]]="Yes", 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>
        <f>IF(Customer[[#This Row],[Churn Label]]="Yes", 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>
        <f>IF(Customer[[#This Row],[Churn Label]]="Yes", 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>
        <f>IF(Customer[[#This Row],[Churn Label]]="Yes", 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>
        <f>IF(Customer[[#This Row],[Churn Label]]="Yes", 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>
        <f>IF(Customer[[#This Row],[Churn Label]]="Yes", 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>
        <f>IF(Customer[[#This Row],[Churn Label]]="Yes", 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>
        <f>IF(Customer[[#This Row],[Churn Label]]="Yes", 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>
        <f>IF(Customer[[#This Row],[Churn Label]]="Yes", 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>
        <f>IF(Customer[[#This Row],[Churn Label]]="Yes", 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>
        <f>IF(Customer[[#This Row],[Churn Label]]="Yes", 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>
        <f>IF(Customer[[#This Row],[Churn Label]]="Yes", 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>
        <f>IF(Customer[[#This Row],[Churn Label]]="Yes", 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>
        <f>IF(Customer[[#This Row],[Churn Label]]="Yes", 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>
        <f>IF(Customer[[#This Row],[Churn Label]]="Yes", 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>
        <f>IF(Customer[[#This Row],[Churn Label]]="Yes", 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>
        <f>IF(Customer[[#This Row],[Churn Label]]="Yes", 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>
        <f>IF(Customer[[#This Row],[Churn Label]]="Yes", 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>
        <f>IF(Customer[[#This Row],[Churn Label]]="Yes", 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>
        <f>IF(Customer[[#This Row],[Churn Label]]="Yes", 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>
        <f>IF(Customer[[#This Row],[Churn Label]]="Yes", 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>
        <f>IF(Customer[[#This Row],[Churn Label]]="Yes", 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>
        <f>IF(Customer[[#This Row],[Churn Label]]="Yes", 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>
        <f>IF(Customer[[#This Row],[Churn Label]]="Yes", 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>
        <f>IF(Customer[[#This Row],[Churn Label]]="Yes", 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>
        <f>IF(Customer[[#This Row],[Churn Label]]="Yes", 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>
        <f>IF(Customer[[#This Row],[Churn Label]]="Yes", 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>
        <f>IF(Customer[[#This Row],[Churn Label]]="Yes", 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>
        <f>IF(Customer[[#This Row],[Churn Label]]="Yes", 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>
        <f>IF(Customer[[#This Row],[Churn Label]]="Yes", 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>
        <f>IF(Customer[[#This Row],[Churn Label]]="Yes", 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>
        <f>IF(Customer[[#This Row],[Churn Label]]="Yes", 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>
        <f>IF(Customer[[#This Row],[Churn Label]]="Yes", 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>
        <f>IF(Customer[[#This Row],[Churn Label]]="Yes", 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>
        <f>IF(Customer[[#This Row],[Churn Label]]="Yes", 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>
        <f>IF(Customer[[#This Row],[Churn Label]]="Yes", 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>
        <f>IF(Customer[[#This Row],[Churn Label]]="Yes", 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>
        <f>IF(Customer[[#This Row],[Churn Label]]="Yes", 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>
        <f>IF(Customer[[#This Row],[Churn Label]]="Yes", 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>
        <f>IF(Customer[[#This Row],[Churn Label]]="Yes", 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>
        <f>IF(Customer[[#This Row],[Churn Label]]="Yes", 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>
        <f>IF(Customer[[#This Row],[Churn Label]]="Yes", 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>
        <f>IF(Customer[[#This Row],[Churn Label]]="Yes", 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>
        <f>IF(Customer[[#This Row],[Churn Label]]="Yes", 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>
        <f>IF(Customer[[#This Row],[Churn Label]]="Yes", 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>
        <f>IF(Customer[[#This Row],[Churn Label]]="Yes", 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>
        <f>IF(Customer[[#This Row],[Churn Label]]="Yes", 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>
        <f>IF(Customer[[#This Row],[Churn Label]]="Yes", 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>
        <f>IF(Customer[[#This Row],[Churn Label]]="Yes", 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>
        <f>IF(Customer[[#This Row],[Churn Label]]="Yes", 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>
        <f>IF(Customer[[#This Row],[Churn Label]]="Yes", 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>
        <f>IF(Customer[[#This Row],[Churn Label]]="Yes", 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>
        <f>IF(Customer[[#This Row],[Churn Label]]="Yes", 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>
        <f>IF(Customer[[#This Row],[Churn Label]]="Yes", 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>
        <f>IF(Customer[[#This Row],[Churn Label]]="Yes", 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>
        <f>IF(Customer[[#This Row],[Churn Label]]="Yes", 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>
        <f>IF(Customer[[#This Row],[Churn Label]]="Yes", 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>
        <f>IF(Customer[[#This Row],[Churn Label]]="Yes", 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>
        <f>IF(Customer[[#This Row],[Churn Label]]="Yes", 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>
        <f>IF(Customer[[#This Row],[Churn Label]]="Yes", 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>
        <f>IF(Customer[[#This Row],[Churn Label]]="Yes", 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>
        <f>IF(Customer[[#This Row],[Churn Label]]="Yes", 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>
        <f>IF(Customer[[#This Row],[Churn Label]]="Yes", 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>
        <f>IF(Customer[[#This Row],[Churn Label]]="Yes", 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>
        <f>IF(Customer[[#This Row],[Churn Label]]="Yes", 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>
        <f>IF(Customer[[#This Row],[Churn Label]]="Yes", 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>
        <f>IF(Customer[[#This Row],[Churn Label]]="Yes", 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>
        <f>IF(Customer[[#This Row],[Churn Label]]="Yes", 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>
        <f>IF(Customer[[#This Row],[Churn Label]]="Yes", 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>
        <f>IF(Customer[[#This Row],[Churn Label]]="Yes", 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>
        <f>IF(Customer[[#This Row],[Churn Label]]="Yes", 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>
        <f>IF(Customer[[#This Row],[Churn Label]]="Yes", 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>
        <f>IF(Customer[[#This Row],[Churn Label]]="Yes", 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>
        <f>IF(Customer[[#This Row],[Churn Label]]="Yes", 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>
        <f>IF(Customer[[#This Row],[Churn Label]]="Yes", 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>
        <f>IF(Customer[[#This Row],[Churn Label]]="Yes", 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>
        <f>IF(Customer[[#This Row],[Churn Label]]="Yes", 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>
        <f>IF(Customer[[#This Row],[Churn Label]]="Yes", 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>
        <f>IF(Customer[[#This Row],[Churn Label]]="Yes", 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>
        <f>IF(Customer[[#This Row],[Churn Label]]="Yes", 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>
        <f>IF(Customer[[#This Row],[Churn Label]]="Yes", 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>
        <f>IF(Customer[[#This Row],[Churn Label]]="Yes", 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>
        <f>IF(Customer[[#This Row],[Churn Label]]="Yes", 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>
        <f>IF(Customer[[#This Row],[Churn Label]]="Yes", 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>
        <f>IF(Customer[[#This Row],[Churn Label]]="Yes", 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>
        <f>IF(Customer[[#This Row],[Churn Label]]="Yes", 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>
        <f>IF(Customer[[#This Row],[Churn Label]]="Yes", 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>
        <f>IF(Customer[[#This Row],[Churn Label]]="Yes", 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>
        <f>IF(Customer[[#This Row],[Churn Label]]="Yes", 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>
        <f>IF(Customer[[#This Row],[Churn Label]]="Yes", 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>
        <f>IF(Customer[[#This Row],[Churn Label]]="Yes", 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>
        <f>IF(Customer[[#This Row],[Churn Label]]="Yes", 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>
        <f>IF(Customer[[#This Row],[Churn Label]]="Yes", 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>
        <f>IF(Customer[[#This Row],[Churn Label]]="Yes", 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>
        <f>IF(Customer[[#This Row],[Churn Label]]="Yes", 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>
        <f>IF(Customer[[#This Row],[Churn Label]]="Yes", 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>
        <f>IF(Customer[[#This Row],[Churn Label]]="Yes", 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>
        <f>IF(Customer[[#This Row],[Churn Label]]="Yes", 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>
        <f>IF(Customer[[#This Row],[Churn Label]]="Yes", 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>
        <f>IF(Customer[[#This Row],[Churn Label]]="Yes", 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>
        <f>IF(Customer[[#This Row],[Churn Label]]="Yes", 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>
        <f>IF(Customer[[#This Row],[Churn Label]]="Yes", 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>
        <f>IF(Customer[[#This Row],[Churn Label]]="Yes", 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>
        <f>IF(Customer[[#This Row],[Churn Label]]="Yes", 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>
        <f>IF(Customer[[#This Row],[Churn Label]]="Yes", 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>
        <f>IF(Customer[[#This Row],[Churn Label]]="Yes", 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>
        <f>IF(Customer[[#This Row],[Churn Label]]="Yes", 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>
        <f>IF(Customer[[#This Row],[Churn Label]]="Yes", 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>
        <f>IF(Customer[[#This Row],[Churn Label]]="Yes", 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>
        <f>IF(Customer[[#This Row],[Churn Label]]="Yes", 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>
        <f>IF(Customer[[#This Row],[Churn Label]]="Yes", 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>
        <f>IF(Customer[[#This Row],[Churn Label]]="Yes", 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>
        <f>IF(Customer[[#This Row],[Churn Label]]="Yes", 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>
        <f>IF(Customer[[#This Row],[Churn Label]]="Yes", 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>
        <f>IF(Customer[[#This Row],[Churn Label]]="Yes", 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>
        <f>IF(Customer[[#This Row],[Churn Label]]="Yes", 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>
        <f>IF(Customer[[#This Row],[Churn Label]]="Yes", 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>
        <f>IF(Customer[[#This Row],[Churn Label]]="Yes", 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>
        <f>IF(Customer[[#This Row],[Churn Label]]="Yes", 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>
        <f>IF(Customer[[#This Row],[Churn Label]]="Yes", 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>
        <f>IF(Customer[[#This Row],[Churn Label]]="Yes", 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>
        <f>IF(Customer[[#This Row],[Churn Label]]="Yes", 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>
        <f>IF(Customer[[#This Row],[Churn Label]]="Yes", 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>
        <f>IF(Customer[[#This Row],[Churn Label]]="Yes", 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>
        <f>IF(Customer[[#This Row],[Churn Label]]="Yes", 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>
        <f>IF(Customer[[#This Row],[Churn Label]]="Yes", 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>
        <f>IF(Customer[[#This Row],[Churn Label]]="Yes", 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>
        <f>IF(Customer[[#This Row],[Churn Label]]="Yes", 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>
        <f>IF(Customer[[#This Row],[Churn Label]]="Yes", 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>
        <f>IF(Customer[[#This Row],[Churn Label]]="Yes", 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>
        <f>IF(Customer[[#This Row],[Churn Label]]="Yes", 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>
        <f>IF(Customer[[#This Row],[Churn Label]]="Yes", 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>
        <f>IF(Customer[[#This Row],[Churn Label]]="Yes", 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>
        <f>IF(Customer[[#This Row],[Churn Label]]="Yes", 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>
        <f>IF(Customer[[#This Row],[Churn Label]]="Yes", 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>
        <f>IF(Customer[[#This Row],[Churn Label]]="Yes", 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>
        <f>IF(Customer[[#This Row],[Churn Label]]="Yes", 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>
        <f>IF(Customer[[#This Row],[Churn Label]]="Yes", 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>
        <f>IF(Customer[[#This Row],[Churn Label]]="Yes", 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>
        <f>IF(Customer[[#This Row],[Churn Label]]="Yes", 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>
        <f>IF(Customer[[#This Row],[Churn Label]]="Yes", 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>
        <f>IF(Customer[[#This Row],[Churn Label]]="Yes", 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>
        <f>IF(Customer[[#This Row],[Churn Label]]="Yes", 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>
        <f>IF(Customer[[#This Row],[Churn Label]]="Yes", 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>
        <f>IF(Customer[[#This Row],[Churn Label]]="Yes", 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>
        <f>IF(Customer[[#This Row],[Churn Label]]="Yes", 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>
        <f>IF(Customer[[#This Row],[Churn Label]]="Yes", 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>
        <f>IF(Customer[[#This Row],[Churn Label]]="Yes", 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>
        <f>IF(Customer[[#This Row],[Churn Label]]="Yes", 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>
        <f>IF(Customer[[#This Row],[Churn Label]]="Yes", 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>
        <f>IF(Customer[[#This Row],[Churn Label]]="Yes", 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>
        <f>IF(Customer[[#This Row],[Churn Label]]="Yes", 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>
        <f>IF(Customer[[#This Row],[Churn Label]]="Yes", 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>
        <f>IF(Customer[[#This Row],[Churn Label]]="Yes", 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>
        <f>IF(Customer[[#This Row],[Churn Label]]="Yes", 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>
        <f>IF(Customer[[#This Row],[Churn Label]]="Yes", 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>
        <f>IF(Customer[[#This Row],[Churn Label]]="Yes", 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>
        <f>IF(Customer[[#This Row],[Churn Label]]="Yes", 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>
        <f>IF(Customer[[#This Row],[Churn Label]]="Yes", 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>
        <f>IF(Customer[[#This Row],[Churn Label]]="Yes", 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>
        <f>IF(Customer[[#This Row],[Churn Label]]="Yes", 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>
        <f>IF(Customer[[#This Row],[Churn Label]]="Yes", 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>
        <f>IF(Customer[[#This Row],[Churn Label]]="Yes", 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>
        <f>IF(Customer[[#This Row],[Churn Label]]="Yes", 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>
        <f>IF(Customer[[#This Row],[Churn Label]]="Yes", 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>
        <f>IF(Customer[[#This Row],[Churn Label]]="Yes", 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>
        <f>IF(Customer[[#This Row],[Churn Label]]="Yes", 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>
        <f>IF(Customer[[#This Row],[Churn Label]]="Yes", 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>
        <f>IF(Customer[[#This Row],[Churn Label]]="Yes", 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>
        <f>IF(Customer[[#This Row],[Churn Label]]="Yes", 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>
        <f>IF(Customer[[#This Row],[Churn Label]]="Yes", 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>
        <f>IF(Customer[[#This Row],[Churn Label]]="Yes", 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>
        <f>IF(Customer[[#This Row],[Churn Label]]="Yes", 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>
        <f>IF(Customer[[#This Row],[Churn Label]]="Yes", 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>
        <f>IF(Customer[[#This Row],[Churn Label]]="Yes", 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>
        <f>IF(Customer[[#This Row],[Churn Label]]="Yes", 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>
        <f>IF(Customer[[#This Row],[Churn Label]]="Yes", 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>
        <f>IF(Customer[[#This Row],[Churn Label]]="Yes", 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>
        <f>IF(Customer[[#This Row],[Churn Label]]="Yes", 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>
        <f>IF(Customer[[#This Row],[Churn Label]]="Yes", 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>
        <f>IF(Customer[[#This Row],[Churn Label]]="Yes", 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>
        <f>IF(Customer[[#This Row],[Churn Label]]="Yes", 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>
        <f>IF(Customer[[#This Row],[Churn Label]]="Yes", 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>
        <f>IF(Customer[[#This Row],[Churn Label]]="Yes", 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>
        <f>IF(Customer[[#This Row],[Churn Label]]="Yes", 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>
        <f>IF(Customer[[#This Row],[Churn Label]]="Yes", 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>
        <f>IF(Customer[[#This Row],[Churn Label]]="Yes", 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>
        <f>IF(Customer[[#This Row],[Churn Label]]="Yes", 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>
        <f>IF(Customer[[#This Row],[Churn Label]]="Yes", 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>
        <f>IF(Customer[[#This Row],[Churn Label]]="Yes", 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>
        <f>IF(Customer[[#This Row],[Churn Label]]="Yes", 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>
        <f>IF(Customer[[#This Row],[Churn Label]]="Yes", 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>
        <f>IF(Customer[[#This Row],[Churn Label]]="Yes", 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>
        <f>IF(Customer[[#This Row],[Churn Label]]="Yes", 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>
        <f>IF(Customer[[#This Row],[Churn Label]]="Yes", 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>
        <f>IF(Customer[[#This Row],[Churn Label]]="Yes", 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>
        <f>IF(Customer[[#This Row],[Churn Label]]="Yes", 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>
        <f>IF(Customer[[#This Row],[Churn Label]]="Yes", 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>
        <f>IF(Customer[[#This Row],[Churn Label]]="Yes", 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>
        <f>IF(Customer[[#This Row],[Churn Label]]="Yes", 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>
        <f>IF(Customer[[#This Row],[Churn Label]]="Yes", 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>
        <f>IF(Customer[[#This Row],[Churn Label]]="Yes", 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>
        <f>IF(Customer[[#This Row],[Churn Label]]="Yes", 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>
        <f>IF(Customer[[#This Row],[Churn Label]]="Yes", 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>
        <f>IF(Customer[[#This Row],[Churn Label]]="Yes", 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>
        <f>IF(Customer[[#This Row],[Churn Label]]="Yes", 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>
        <f>IF(Customer[[#This Row],[Churn Label]]="Yes", 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>
        <f>IF(Customer[[#This Row],[Churn Label]]="Yes", 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>
        <f>IF(Customer[[#This Row],[Churn Label]]="Yes", 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>
        <f>IF(Customer[[#This Row],[Churn Label]]="Yes", 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>
        <f>IF(Customer[[#This Row],[Churn Label]]="Yes", 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>
        <f>IF(Customer[[#This Row],[Churn Label]]="Yes", 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>
        <f>IF(Customer[[#This Row],[Churn Label]]="Yes", 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>
        <f>IF(Customer[[#This Row],[Churn Label]]="Yes", 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>
        <f>IF(Customer[[#This Row],[Churn Label]]="Yes", 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>
        <f>IF(Customer[[#This Row],[Churn Label]]="Yes", 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>
        <f>IF(Customer[[#This Row],[Churn Label]]="Yes", 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>
        <f>IF(Customer[[#This Row],[Churn Label]]="Yes", 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>
        <f>IF(Customer[[#This Row],[Churn Label]]="Yes", 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>
        <f>IF(Customer[[#This Row],[Churn Label]]="Yes", 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>
        <f>IF(Customer[[#This Row],[Churn Label]]="Yes", 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>
        <f>IF(Customer[[#This Row],[Churn Label]]="Yes", 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>
        <f>IF(Customer[[#This Row],[Churn Label]]="Yes", 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>
        <f>IF(Customer[[#This Row],[Churn Label]]="Yes", 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>
        <f>IF(Customer[[#This Row],[Churn Label]]="Yes", 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>
        <f>IF(Customer[[#This Row],[Churn Label]]="Yes", 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>
        <f>IF(Customer[[#This Row],[Churn Label]]="Yes", 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>
        <f>IF(Customer[[#This Row],[Churn Label]]="Yes", 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>
        <f>IF(Customer[[#This Row],[Churn Label]]="Yes", 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>
        <f>IF(Customer[[#This Row],[Churn Label]]="Yes", 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>
        <f>IF(Customer[[#This Row],[Churn Label]]="Yes", 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>
        <f>IF(Customer[[#This Row],[Churn Label]]="Yes", 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>
        <f>IF(Customer[[#This Row],[Churn Label]]="Yes", 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>
        <f>IF(Customer[[#This Row],[Churn Label]]="Yes", 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>
        <f>IF(Customer[[#This Row],[Churn Label]]="Yes", 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>
        <f>IF(Customer[[#This Row],[Churn Label]]="Yes", 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>
        <f>IF(Customer[[#This Row],[Churn Label]]="Yes", 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>
        <f>IF(Customer[[#This Row],[Churn Label]]="Yes", 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>
        <f>IF(Customer[[#This Row],[Churn Label]]="Yes", 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>
        <f>IF(Customer[[#This Row],[Churn Label]]="Yes", 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>
        <f>IF(Customer[[#This Row],[Churn Label]]="Yes", 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>
        <f>IF(Customer[[#This Row],[Churn Label]]="Yes", 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>
        <f>IF(Customer[[#This Row],[Churn Label]]="Yes", 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>
        <f>IF(Customer[[#This Row],[Churn Label]]="Yes", 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>
        <f>IF(Customer[[#This Row],[Churn Label]]="Yes", 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>
        <f>IF(Customer[[#This Row],[Churn Label]]="Yes", 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>
        <f>IF(Customer[[#This Row],[Churn Label]]="Yes", 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>
        <f>IF(Customer[[#This Row],[Churn Label]]="Yes", 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>
        <f>IF(Customer[[#This Row],[Churn Label]]="Yes", 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>
        <f>IF(Customer[[#This Row],[Churn Label]]="Yes", 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>
        <f>IF(Customer[[#This Row],[Churn Label]]="Yes", 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>
        <f>IF(Customer[[#This Row],[Churn Label]]="Yes", 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>
        <f>IF(Customer[[#This Row],[Churn Label]]="Yes", 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>
        <f>IF(Customer[[#This Row],[Churn Label]]="Yes", 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>
        <f>IF(Customer[[#This Row],[Churn Label]]="Yes", 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>
        <f>IF(Customer[[#This Row],[Churn Label]]="Yes", 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>
        <f>IF(Customer[[#This Row],[Churn Label]]="Yes", 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>
        <f>IF(Customer[[#This Row],[Churn Label]]="Yes", 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>
        <f>IF(Customer[[#This Row],[Churn Label]]="Yes", 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>
        <f>IF(Customer[[#This Row],[Churn Label]]="Yes", 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>
        <f>IF(Customer[[#This Row],[Churn Label]]="Yes", 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>
        <f>IF(Customer[[#This Row],[Churn Label]]="Yes", 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>
        <f>IF(Customer[[#This Row],[Churn Label]]="Yes", 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>
        <f>IF(Customer[[#This Row],[Churn Label]]="Yes", 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>
        <f>IF(Customer[[#This Row],[Churn Label]]="Yes", 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>
        <f>IF(Customer[[#This Row],[Churn Label]]="Yes", 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>
        <f>IF(Customer[[#This Row],[Churn Label]]="Yes", 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>
        <f>IF(Customer[[#This Row],[Churn Label]]="Yes", 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>
        <f>IF(Customer[[#This Row],[Churn Label]]="Yes", 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>
        <f>IF(Customer[[#This Row],[Churn Label]]="Yes", 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>
        <f>IF(Customer[[#This Row],[Churn Label]]="Yes", 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>
        <f>IF(Customer[[#This Row],[Churn Label]]="Yes", 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>
        <f>IF(Customer[[#This Row],[Churn Label]]="Yes", 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>
        <f>IF(Customer[[#This Row],[Churn Label]]="Yes", 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>
        <f>IF(Customer[[#This Row],[Churn Label]]="Yes", 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>
        <f>IF(Customer[[#This Row],[Churn Label]]="Yes", 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>
        <f>IF(Customer[[#This Row],[Churn Label]]="Yes", 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>
        <f>IF(Customer[[#This Row],[Churn Label]]="Yes", 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>
        <f>IF(Customer[[#This Row],[Churn Label]]="Yes", 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>
        <f>IF(Customer[[#This Row],[Churn Label]]="Yes", 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>
        <f>IF(Customer[[#This Row],[Churn Label]]="Yes", 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>
        <f>IF(Customer[[#This Row],[Churn Label]]="Yes", 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>
        <f>IF(Customer[[#This Row],[Churn Label]]="Yes", 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>
        <f>IF(Customer[[#This Row],[Churn Label]]="Yes", 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>
        <f>IF(Customer[[#This Row],[Churn Label]]="Yes", 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>
        <f>IF(Customer[[#This Row],[Churn Label]]="Yes", 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>
        <f>IF(Customer[[#This Row],[Churn Label]]="Yes", 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>
        <f>IF(Customer[[#This Row],[Churn Label]]="Yes", 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>
        <f>IF(Customer[[#This Row],[Churn Label]]="Yes", 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>
        <f>IF(Customer[[#This Row],[Churn Label]]="Yes", 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>
        <f>IF(Customer[[#This Row],[Churn Label]]="Yes", 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>
        <f>IF(Customer[[#This Row],[Churn Label]]="Yes", 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>
        <f>IF(Customer[[#This Row],[Churn Label]]="Yes", 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>
        <f>IF(Customer[[#This Row],[Churn Label]]="Yes", 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>
        <f>IF(Customer[[#This Row],[Churn Label]]="Yes", 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>
        <f>IF(Customer[[#This Row],[Churn Label]]="Yes", 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>
        <f>IF(Customer[[#This Row],[Churn Label]]="Yes", 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>
        <f>IF(Customer[[#This Row],[Churn Label]]="Yes", 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>
        <f>IF(Customer[[#This Row],[Churn Label]]="Yes", 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>
        <f>IF(Customer[[#This Row],[Churn Label]]="Yes", 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>
        <f>IF(Customer[[#This Row],[Churn Label]]="Yes", 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>
        <f>IF(Customer[[#This Row],[Churn Label]]="Yes", 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>
        <f>IF(Customer[[#This Row],[Churn Label]]="Yes", 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>
        <f>IF(Customer[[#This Row],[Churn Label]]="Yes", 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>
        <f>IF(Customer[[#This Row],[Churn Label]]="Yes", 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>
        <f>IF(Customer[[#This Row],[Churn Label]]="Yes", 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>
        <f>IF(Customer[[#This Row],[Churn Label]]="Yes", 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>
        <f>IF(Customer[[#This Row],[Churn Label]]="Yes", 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>
        <f>IF(Customer[[#This Row],[Churn Label]]="Yes", 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>
        <f>IF(Customer[[#This Row],[Churn Label]]="Yes", 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>
        <f>IF(Customer[[#This Row],[Churn Label]]="Yes", 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>
        <f>IF(Customer[[#This Row],[Churn Label]]="Yes", 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>
        <f>IF(Customer[[#This Row],[Churn Label]]="Yes", 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>
        <f>IF(Customer[[#This Row],[Churn Label]]="Yes", 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>
        <f>IF(Customer[[#This Row],[Churn Label]]="Yes", 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>
        <f>IF(Customer[[#This Row],[Churn Label]]="Yes", 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>
        <f>IF(Customer[[#This Row],[Churn Label]]="Yes", 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>
        <f>IF(Customer[[#This Row],[Churn Label]]="Yes", 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>
        <f>IF(Customer[[#This Row],[Churn Label]]="Yes", 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>
        <f>IF(Customer[[#This Row],[Churn Label]]="Yes", 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>
        <f>IF(Customer[[#This Row],[Churn Label]]="Yes", 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>
        <f>IF(Customer[[#This Row],[Churn Label]]="Yes", 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>
        <f>IF(Customer[[#This Row],[Churn Label]]="Yes", 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>
        <f>IF(Customer[[#This Row],[Churn Label]]="Yes", 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>
        <f>IF(Customer[[#This Row],[Churn Label]]="Yes", 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>
        <f>IF(Customer[[#This Row],[Churn Label]]="Yes", 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>
        <f>IF(Customer[[#This Row],[Churn Label]]="Yes", 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>
        <f>IF(Customer[[#This Row],[Churn Label]]="Yes", 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>
        <f>IF(Customer[[#This Row],[Churn Label]]="Yes", 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>
        <f>IF(Customer[[#This Row],[Churn Label]]="Yes", 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>
        <f>IF(Customer[[#This Row],[Churn Label]]="Yes", 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>
        <f>IF(Customer[[#This Row],[Churn Label]]="Yes", 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>
        <f>IF(Customer[[#This Row],[Churn Label]]="Yes", 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>
        <f>IF(Customer[[#This Row],[Churn Label]]="Yes", 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>
        <f>IF(Customer[[#This Row],[Churn Label]]="Yes", 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>
        <f>IF(Customer[[#This Row],[Churn Label]]="Yes", 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>
        <f>IF(Customer[[#This Row],[Churn Label]]="Yes", 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>
        <f>IF(Customer[[#This Row],[Churn Label]]="Yes", 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>
        <f>IF(Customer[[#This Row],[Churn Label]]="Yes", 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>
        <f>IF(Customer[[#This Row],[Churn Label]]="Yes", 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>
        <f>IF(Customer[[#This Row],[Churn Label]]="Yes", 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>
        <f>IF(Customer[[#This Row],[Churn Label]]="Yes", 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>
        <f>IF(Customer[[#This Row],[Churn Label]]="Yes", 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>
        <f>IF(Customer[[#This Row],[Churn Label]]="Yes", 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>
        <f>IF(Customer[[#This Row],[Churn Label]]="Yes", 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>
        <f>IF(Customer[[#This Row],[Churn Label]]="Yes", 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>
        <f>IF(Customer[[#This Row],[Churn Label]]="Yes", 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>
        <f>IF(Customer[[#This Row],[Churn Label]]="Yes", 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>
        <f>IF(Customer[[#This Row],[Churn Label]]="Yes", 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>
        <f>IF(Customer[[#This Row],[Churn Label]]="Yes", 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>
        <f>IF(Customer[[#This Row],[Churn Label]]="Yes", 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>
        <f>IF(Customer[[#This Row],[Churn Label]]="Yes", 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>
        <f>IF(Customer[[#This Row],[Churn Label]]="Yes", 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>
        <f>IF(Customer[[#This Row],[Churn Label]]="Yes", 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>
        <f>IF(Customer[[#This Row],[Churn Label]]="Yes", 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>
        <f>IF(Customer[[#This Row],[Churn Label]]="Yes", 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>
        <f>IF(Customer[[#This Row],[Churn Label]]="Yes", 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>
        <f>IF(Customer[[#This Row],[Churn Label]]="Yes", 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>
        <f>IF(Customer[[#This Row],[Churn Label]]="Yes", 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>
        <f>IF(Customer[[#This Row],[Churn Label]]="Yes", 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>
        <f>IF(Customer[[#This Row],[Churn Label]]="Yes", 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>
        <f>IF(Customer[[#This Row],[Churn Label]]="Yes", 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>
        <f>IF(Customer[[#This Row],[Churn Label]]="Yes", 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>
        <f>IF(Customer[[#This Row],[Churn Label]]="Yes", 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>
        <f>IF(Customer[[#This Row],[Churn Label]]="Yes", 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>
        <f>IF(Customer[[#This Row],[Churn Label]]="Yes", 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>
        <f>IF(Customer[[#This Row],[Churn Label]]="Yes", 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>
        <f>IF(Customer[[#This Row],[Churn Label]]="Yes", 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>
        <f>IF(Customer[[#This Row],[Churn Label]]="Yes", 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>
        <f>IF(Customer[[#This Row],[Churn Label]]="Yes", 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>
        <f>IF(Customer[[#This Row],[Churn Label]]="Yes", 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>
        <f>IF(Customer[[#This Row],[Churn Label]]="Yes", 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>
        <f>IF(Customer[[#This Row],[Churn Label]]="Yes", 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>
        <f>IF(Customer[[#This Row],[Churn Label]]="Yes", 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>
        <f>IF(Customer[[#This Row],[Churn Label]]="Yes", 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>
        <f>IF(Customer[[#This Row],[Churn Label]]="Yes", 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>
        <f>IF(Customer[[#This Row],[Churn Label]]="Yes", 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>
        <f>IF(Customer[[#This Row],[Churn Label]]="Yes", 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>
        <f>IF(Customer[[#This Row],[Churn Label]]="Yes", 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>
        <f>IF(Customer[[#This Row],[Churn Label]]="Yes", 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>
        <f>IF(Customer[[#This Row],[Churn Label]]="Yes", 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>
        <f>IF(Customer[[#This Row],[Churn Label]]="Yes", 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>
        <f>IF(Customer[[#This Row],[Churn Label]]="Yes", 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>
        <f>IF(Customer[[#This Row],[Churn Label]]="Yes", 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>
        <f>IF(Customer[[#This Row],[Churn Label]]="Yes", 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>
        <f>IF(Customer[[#This Row],[Churn Label]]="Yes", 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>
        <f>IF(Customer[[#This Row],[Churn Label]]="Yes", 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>
        <f>IF(Customer[[#This Row],[Churn Label]]="Yes", 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>
        <f>IF(Customer[[#This Row],[Churn Label]]="Yes", 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>
        <f>IF(Customer[[#This Row],[Churn Label]]="Yes", 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>
        <f>IF(Customer[[#This Row],[Churn Label]]="Yes", 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>
        <f>IF(Customer[[#This Row],[Churn Label]]="Yes", 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>
        <f>IF(Customer[[#This Row],[Churn Label]]="Yes", 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>
        <f>IF(Customer[[#This Row],[Churn Label]]="Yes", 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>
        <f>IF(Customer[[#This Row],[Churn Label]]="Yes", 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>
        <f>IF(Customer[[#This Row],[Churn Label]]="Yes", 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>
        <f>IF(Customer[[#This Row],[Churn Label]]="Yes", 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>
        <f>IF(Customer[[#This Row],[Churn Label]]="Yes", 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>
        <f>IF(Customer[[#This Row],[Churn Label]]="Yes", 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>
        <f>IF(Customer[[#This Row],[Churn Label]]="Yes", 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>
        <f>IF(Customer[[#This Row],[Churn Label]]="Yes", 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>
        <f>IF(Customer[[#This Row],[Churn Label]]="Yes", 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>
        <f>IF(Customer[[#This Row],[Churn Label]]="Yes", 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>
        <f>IF(Customer[[#This Row],[Churn Label]]="Yes", 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>
        <f>IF(Customer[[#This Row],[Churn Label]]="Yes", 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>
        <f>IF(Customer[[#This Row],[Churn Label]]="Yes", 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>
        <f>IF(Customer[[#This Row],[Churn Label]]="Yes", 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>
        <f>IF(Customer[[#This Row],[Churn Label]]="Yes", 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>
        <f>IF(Customer[[#This Row],[Churn Label]]="Yes", 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>
        <f>IF(Customer[[#This Row],[Churn Label]]="Yes", 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>
        <f>IF(Customer[[#This Row],[Churn Label]]="Yes", 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>
        <f>IF(Customer[[#This Row],[Churn Label]]="Yes", 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>
        <f>IF(Customer[[#This Row],[Churn Label]]="Yes", 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>
        <f>IF(Customer[[#This Row],[Churn Label]]="Yes", 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>
        <f>IF(Customer[[#This Row],[Churn Label]]="Yes", 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>
        <f>IF(Customer[[#This Row],[Churn Label]]="Yes", 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>
        <f>IF(Customer[[#This Row],[Churn Label]]="Yes", 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>
        <f>IF(Customer[[#This Row],[Churn Label]]="Yes", 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>
        <f>IF(Customer[[#This Row],[Churn Label]]="Yes", 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>
        <f>IF(Customer[[#This Row],[Churn Label]]="Yes", 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>
        <f>IF(Customer[[#This Row],[Churn Label]]="Yes", 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>
        <f>IF(Customer[[#This Row],[Churn Label]]="Yes", 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>
        <f>IF(Customer[[#This Row],[Churn Label]]="Yes", 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>
        <f>IF(Customer[[#This Row],[Churn Label]]="Yes", 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>
        <f>IF(Customer[[#This Row],[Churn Label]]="Yes", 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>
        <f>IF(Customer[[#This Row],[Churn Label]]="Yes", 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>
        <f>IF(Customer[[#This Row],[Churn Label]]="Yes", 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>
        <f>IF(Customer[[#This Row],[Churn Label]]="Yes", 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>
        <f>IF(Customer[[#This Row],[Churn Label]]="Yes", 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>
        <f>IF(Customer[[#This Row],[Churn Label]]="Yes", 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>
        <f>IF(Customer[[#This Row],[Churn Label]]="Yes", 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>
        <f>IF(Customer[[#This Row],[Churn Label]]="Yes", 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>
        <f>IF(Customer[[#This Row],[Churn Label]]="Yes", 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>
        <f>IF(Customer[[#This Row],[Churn Label]]="Yes", 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>
        <f>IF(Customer[[#This Row],[Churn Label]]="Yes", 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>
        <f>IF(Customer[[#This Row],[Churn Label]]="Yes", 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>
        <f>IF(Customer[[#This Row],[Churn Label]]="Yes", 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>
        <f>IF(Customer[[#This Row],[Churn Label]]="Yes", 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>
        <f>IF(Customer[[#This Row],[Churn Label]]="Yes", 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>
        <f>IF(Customer[[#This Row],[Churn Label]]="Yes", 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>
        <f>IF(Customer[[#This Row],[Churn Label]]="Yes", 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>
        <f>IF(Customer[[#This Row],[Churn Label]]="Yes", 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>
        <f>IF(Customer[[#This Row],[Churn Label]]="Yes", 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>
        <f>IF(Customer[[#This Row],[Churn Label]]="Yes", 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>
        <f>IF(Customer[[#This Row],[Churn Label]]="Yes", 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>
        <f>IF(Customer[[#This Row],[Churn Label]]="Yes", 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>
        <f>IF(Customer[[#This Row],[Churn Label]]="Yes", 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>
        <f>IF(Customer[[#This Row],[Churn Label]]="Yes", 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>
        <f>IF(Customer[[#This Row],[Churn Label]]="Yes", 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>
        <f>IF(Customer[[#This Row],[Churn Label]]="Yes", 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>
        <f>IF(Customer[[#This Row],[Churn Label]]="Yes", 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>
        <f>IF(Customer[[#This Row],[Churn Label]]="Yes", 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>
        <f>IF(Customer[[#This Row],[Churn Label]]="Yes", 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>
        <f>IF(Customer[[#This Row],[Churn Label]]="Yes", 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>
        <f>IF(Customer[[#This Row],[Churn Label]]="Yes", 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>
        <f>IF(Customer[[#This Row],[Churn Label]]="Yes", 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>
        <f>IF(Customer[[#This Row],[Churn Label]]="Yes", 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>
        <f>IF(Customer[[#This Row],[Churn Label]]="Yes", 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>
        <f>IF(Customer[[#This Row],[Churn Label]]="Yes", 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>
        <f>IF(Customer[[#This Row],[Churn Label]]="Yes", 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>
        <f>IF(Customer[[#This Row],[Churn Label]]="Yes", 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>
        <f>IF(Customer[[#This Row],[Churn Label]]="Yes", 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>
        <f>IF(Customer[[#This Row],[Churn Label]]="Yes", 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>
        <f>IF(Customer[[#This Row],[Churn Label]]="Yes", 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>
        <f>IF(Customer[[#This Row],[Churn Label]]="Yes", 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>
        <f>IF(Customer[[#This Row],[Churn Label]]="Yes", 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>
        <f>IF(Customer[[#This Row],[Churn Label]]="Yes", 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>
        <f>IF(Customer[[#This Row],[Churn Label]]="Yes", 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>
        <f>IF(Customer[[#This Row],[Churn Label]]="Yes", 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>
        <f>IF(Customer[[#This Row],[Churn Label]]="Yes", 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>
        <f>IF(Customer[[#This Row],[Churn Label]]="Yes", 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>
        <f>IF(Customer[[#This Row],[Churn Label]]="Yes", 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>
        <f>IF(Customer[[#This Row],[Churn Label]]="Yes", 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>
        <f>IF(Customer[[#This Row],[Churn Label]]="Yes", 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>
        <f>IF(Customer[[#This Row],[Churn Label]]="Yes", 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>
        <f>IF(Customer[[#This Row],[Churn Label]]="Yes", 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>
        <f>IF(Customer[[#This Row],[Churn Label]]="Yes", 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>
        <f>IF(Customer[[#This Row],[Churn Label]]="Yes", 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>
        <f>IF(Customer[[#This Row],[Churn Label]]="Yes", 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>
        <f>IF(Customer[[#This Row],[Churn Label]]="Yes", 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>
        <f>IF(Customer[[#This Row],[Churn Label]]="Yes", 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>
        <f>IF(Customer[[#This Row],[Churn Label]]="Yes", 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>
        <f>IF(Customer[[#This Row],[Churn Label]]="Yes", 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>
        <f>IF(Customer[[#This Row],[Churn Label]]="Yes", 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>
        <f>IF(Customer[[#This Row],[Churn Label]]="Yes", 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>
        <f>IF(Customer[[#This Row],[Churn Label]]="Yes", 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>
        <f>IF(Customer[[#This Row],[Churn Label]]="Yes", 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>
        <f>IF(Customer[[#This Row],[Churn Label]]="Yes", 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>
        <f>IF(Customer[[#This Row],[Churn Label]]="Yes", 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>
        <f>IF(Customer[[#This Row],[Churn Label]]="Yes", 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>
        <f>IF(Customer[[#This Row],[Churn Label]]="Yes", 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>
        <f>IF(Customer[[#This Row],[Churn Label]]="Yes", 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>
        <f>IF(Customer[[#This Row],[Churn Label]]="Yes", 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>
        <f>IF(Customer[[#This Row],[Churn Label]]="Yes", 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>
        <f>IF(Customer[[#This Row],[Churn Label]]="Yes", 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>
        <f>IF(Customer[[#This Row],[Churn Label]]="Yes", 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>
        <f>IF(Customer[[#This Row],[Churn Label]]="Yes", 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>
        <f>IF(Customer[[#This Row],[Churn Label]]="Yes", 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>
        <f>IF(Customer[[#This Row],[Churn Label]]="Yes", 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>
        <f>IF(Customer[[#This Row],[Churn Label]]="Yes", 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>
        <f>IF(Customer[[#This Row],[Churn Label]]="Yes", 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>
        <f>IF(Customer[[#This Row],[Churn Label]]="Yes", 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>
        <f>IF(Customer[[#This Row],[Churn Label]]="Yes", 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>
        <f>IF(Customer[[#This Row],[Churn Label]]="Yes", 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>
        <f>IF(Customer[[#This Row],[Churn Label]]="Yes", 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>
        <f>IF(Customer[[#This Row],[Churn Label]]="Yes", 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>
        <f>IF(Customer[[#This Row],[Churn Label]]="Yes", 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>
        <f>IF(Customer[[#This Row],[Churn Label]]="Yes", 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>
        <f>IF(Customer[[#This Row],[Churn Label]]="Yes", 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>
        <f>IF(Customer[[#This Row],[Churn Label]]="Yes", 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>
        <f>IF(Customer[[#This Row],[Churn Label]]="Yes", 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>
        <f>IF(Customer[[#This Row],[Churn Label]]="Yes", 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>
        <f>IF(Customer[[#This Row],[Churn Label]]="Yes", 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>
        <f>IF(Customer[[#This Row],[Churn Label]]="Yes", 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>
        <f>IF(Customer[[#This Row],[Churn Label]]="Yes", 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>
        <f>IF(Customer[[#This Row],[Churn Label]]="Yes", 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>
        <f>IF(Customer[[#This Row],[Churn Label]]="Yes", 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>
        <f>IF(Customer[[#This Row],[Churn Label]]="Yes", 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>
        <f>IF(Customer[[#This Row],[Churn Label]]="Yes", 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>
        <f>IF(Customer[[#This Row],[Churn Label]]="Yes", 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>
        <f>IF(Customer[[#This Row],[Churn Label]]="Yes", 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>
        <f>IF(Customer[[#This Row],[Churn Label]]="Yes", 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>
        <f>IF(Customer[[#This Row],[Churn Label]]="Yes", 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>
        <f>IF(Customer[[#This Row],[Churn Label]]="Yes", 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>
        <f>IF(Customer[[#This Row],[Churn Label]]="Yes", 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>
        <f>IF(Customer[[#This Row],[Churn Label]]="Yes", 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>
        <f>IF(Customer[[#This Row],[Churn Label]]="Yes", 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>
        <f>IF(Customer[[#This Row],[Churn Label]]="Yes", 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>
        <f>IF(Customer[[#This Row],[Churn Label]]="Yes", 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>
        <f>IF(Customer[[#This Row],[Churn Label]]="Yes", 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>
        <f>IF(Customer[[#This Row],[Churn Label]]="Yes", 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>
        <f>IF(Customer[[#This Row],[Churn Label]]="Yes", 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>
        <f>IF(Customer[[#This Row],[Churn Label]]="Yes", 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>
        <f>IF(Customer[[#This Row],[Churn Label]]="Yes", 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>
        <f>IF(Customer[[#This Row],[Churn Label]]="Yes", 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>
        <f>IF(Customer[[#This Row],[Churn Label]]="Yes", 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>
        <f>IF(Customer[[#This Row],[Churn Label]]="Yes", 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>
        <f>IF(Customer[[#This Row],[Churn Label]]="Yes", 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>
        <f>IF(Customer[[#This Row],[Churn Label]]="Yes", 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>
        <f>IF(Customer[[#This Row],[Churn Label]]="Yes", 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>
        <f>IF(Customer[[#This Row],[Churn Label]]="Yes", 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>
        <f>IF(Customer[[#This Row],[Churn Label]]="Yes", 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>
        <f>IF(Customer[[#This Row],[Churn Label]]="Yes", 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>
        <f>IF(Customer[[#This Row],[Churn Label]]="Yes", 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>
        <f>IF(Customer[[#This Row],[Churn Label]]="Yes", 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>
        <f>IF(Customer[[#This Row],[Churn Label]]="Yes", 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>
        <f>IF(Customer[[#This Row],[Churn Label]]="Yes", 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>
        <f>IF(Customer[[#This Row],[Churn Label]]="Yes", 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>
        <f>IF(Customer[[#This Row],[Churn Label]]="Yes", 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>
        <f>IF(Customer[[#This Row],[Churn Label]]="Yes", 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>
        <f>IF(Customer[[#This Row],[Churn Label]]="Yes", 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>
        <f>IF(Customer[[#This Row],[Churn Label]]="Yes", 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>
        <f>IF(Customer[[#This Row],[Churn Label]]="Yes", 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>
        <f>IF(Customer[[#This Row],[Churn Label]]="Yes", 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>
        <f>IF(Customer[[#This Row],[Churn Label]]="Yes", 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>
        <f>IF(Customer[[#This Row],[Churn Label]]="Yes", 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>
        <f>IF(Customer[[#This Row],[Churn Label]]="Yes", 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>
        <f>IF(Customer[[#This Row],[Churn Label]]="Yes", 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>
        <f>IF(Customer[[#This Row],[Churn Label]]="Yes", 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>
        <f>IF(Customer[[#This Row],[Churn Label]]="Yes", 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>
        <f>IF(Customer[[#This Row],[Churn Label]]="Yes", 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>
        <f>IF(Customer[[#This Row],[Churn Label]]="Yes", 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>
        <f>IF(Customer[[#This Row],[Churn Label]]="Yes", 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>
        <f>IF(Customer[[#This Row],[Churn Label]]="Yes", 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>
        <f>IF(Customer[[#This Row],[Churn Label]]="Yes", 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>
        <f>IF(Customer[[#This Row],[Churn Label]]="Yes", 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>
        <f>IF(Customer[[#This Row],[Churn Label]]="Yes", 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>
        <f>IF(Customer[[#This Row],[Churn Label]]="Yes", 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>
        <f>IF(Customer[[#This Row],[Churn Label]]="Yes", 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>
        <f>IF(Customer[[#This Row],[Churn Label]]="Yes", 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>
        <f>IF(Customer[[#This Row],[Churn Label]]="Yes", 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>
        <f>IF(Customer[[#This Row],[Churn Label]]="Yes", 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>
        <f>IF(Customer[[#This Row],[Churn Label]]="Yes", 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>
        <f>IF(Customer[[#This Row],[Churn Label]]="Yes", 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>
        <f>IF(Customer[[#This Row],[Churn Label]]="Yes", 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>
        <f>IF(Customer[[#This Row],[Churn Label]]="Yes", 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>
        <f>IF(Customer[[#This Row],[Churn Label]]="Yes", 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>
        <f>IF(Customer[[#This Row],[Churn Label]]="Yes", 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>
        <f>IF(Customer[[#This Row],[Churn Label]]="Yes", 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>
        <f>IF(Customer[[#This Row],[Churn Label]]="Yes", 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>
        <f>IF(Customer[[#This Row],[Churn Label]]="Yes", 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>
        <f>IF(Customer[[#This Row],[Churn Label]]="Yes", 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>
        <f>IF(Customer[[#This Row],[Churn Label]]="Yes", 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>
        <f>IF(Customer[[#This Row],[Churn Label]]="Yes", 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>
        <f>IF(Customer[[#This Row],[Churn Label]]="Yes", 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>
        <f>IF(Customer[[#This Row],[Churn Label]]="Yes", 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>
        <f>IF(Customer[[#This Row],[Churn Label]]="Yes", 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>
        <f>IF(Customer[[#This Row],[Churn Label]]="Yes", 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>
        <f>IF(Customer[[#This Row],[Churn Label]]="Yes", 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>
        <f>IF(Customer[[#This Row],[Churn Label]]="Yes", 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>
        <f>IF(Customer[[#This Row],[Churn Label]]="Yes", 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>
        <f>IF(Customer[[#This Row],[Churn Label]]="Yes", 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>
        <f>IF(Customer[[#This Row],[Churn Label]]="Yes", 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>
        <f>IF(Customer[[#This Row],[Churn Label]]="Yes", 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>
        <f>IF(Customer[[#This Row],[Churn Label]]="Yes", 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>
        <f>IF(Customer[[#This Row],[Churn Label]]="Yes", 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>
        <f>IF(Customer[[#This Row],[Churn Label]]="Yes", 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>
        <f>IF(Customer[[#This Row],[Churn Label]]="Yes", 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>
        <f>IF(Customer[[#This Row],[Churn Label]]="Yes", 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>
        <f>IF(Customer[[#This Row],[Churn Label]]="Yes", 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>
        <f>IF(Customer[[#This Row],[Churn Label]]="Yes", 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>
        <f>IF(Customer[[#This Row],[Churn Label]]="Yes", 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>
        <f>IF(Customer[[#This Row],[Churn Label]]="Yes", 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>
        <f>IF(Customer[[#This Row],[Churn Label]]="Yes", 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>
        <f>IF(Customer[[#This Row],[Churn Label]]="Yes", 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>
        <f>IF(Customer[[#This Row],[Churn Label]]="Yes", 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>
        <f>IF(Customer[[#This Row],[Churn Label]]="Yes", 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>
        <f>IF(Customer[[#This Row],[Churn Label]]="Yes", 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>
        <f>IF(Customer[[#This Row],[Churn Label]]="Yes", 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>
        <f>IF(Customer[[#This Row],[Churn Label]]="Yes", 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>
        <f>IF(Customer[[#This Row],[Churn Label]]="Yes", 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>
        <f>IF(Customer[[#This Row],[Churn Label]]="Yes", 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>
        <f>IF(Customer[[#This Row],[Churn Label]]="Yes", 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>
        <f>IF(Customer[[#This Row],[Churn Label]]="Yes", 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>
        <f>IF(Customer[[#This Row],[Churn Label]]="Yes", 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>
        <f>IF(Customer[[#This Row],[Churn Label]]="Yes", 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>
        <f>IF(Customer[[#This Row],[Churn Label]]="Yes", 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>
        <f>IF(Customer[[#This Row],[Churn Label]]="Yes", 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>
        <f>IF(Customer[[#This Row],[Churn Label]]="Yes", 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>
        <f>IF(Customer[[#This Row],[Churn Label]]="Yes", 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>
        <f>IF(Customer[[#This Row],[Churn Label]]="Yes", 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>
        <f>IF(Customer[[#This Row],[Churn Label]]="Yes", 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>
        <f>IF(Customer[[#This Row],[Churn Label]]="Yes", 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>
        <f>IF(Customer[[#This Row],[Churn Label]]="Yes", 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>
        <f>IF(Customer[[#This Row],[Churn Label]]="Yes", 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>
        <f>IF(Customer[[#This Row],[Churn Label]]="Yes", 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>
        <f>IF(Customer[[#This Row],[Churn Label]]="Yes", 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>
        <f>IF(Customer[[#This Row],[Churn Label]]="Yes", 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>
        <f>IF(Customer[[#This Row],[Churn Label]]="Yes", 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>
        <f>IF(Customer[[#This Row],[Churn Label]]="Yes", 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>
        <f>IF(Customer[[#This Row],[Churn Label]]="Yes", 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>
        <f>IF(Customer[[#This Row],[Churn Label]]="Yes", 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>
        <f>IF(Customer[[#This Row],[Churn Label]]="Yes", 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>
        <f>IF(Customer[[#This Row],[Churn Label]]="Yes", 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>
        <f>IF(Customer[[#This Row],[Churn Label]]="Yes", 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>
        <f>IF(Customer[[#This Row],[Churn Label]]="Yes", 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>
        <f>IF(Customer[[#This Row],[Churn Label]]="Yes", 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>
        <f>IF(Customer[[#This Row],[Churn Label]]="Yes", 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>
        <f>IF(Customer[[#This Row],[Churn Label]]="Yes", 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>
        <f>IF(Customer[[#This Row],[Churn Label]]="Yes", 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>
        <f>IF(Customer[[#This Row],[Churn Label]]="Yes", 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>
        <f>IF(Customer[[#This Row],[Churn Label]]="Yes", 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>
        <f>IF(Customer[[#This Row],[Churn Label]]="Yes", 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>
        <f>IF(Customer[[#This Row],[Churn Label]]="Yes", 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>
        <f>IF(Customer[[#This Row],[Churn Label]]="Yes", 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>
        <f>IF(Customer[[#This Row],[Churn Label]]="Yes", 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>
        <f>IF(Customer[[#This Row],[Churn Label]]="Yes", 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>
        <f>IF(Customer[[#This Row],[Churn Label]]="Yes", 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>
        <f>IF(Customer[[#This Row],[Churn Label]]="Yes", 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>
        <f>IF(Customer[[#This Row],[Churn Label]]="Yes", 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>
        <f>IF(Customer[[#This Row],[Churn Label]]="Yes", 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>
        <f>IF(Customer[[#This Row],[Churn Label]]="Yes", 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>
        <f>IF(Customer[[#This Row],[Churn Label]]="Yes", 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>
        <f>IF(Customer[[#This Row],[Churn Label]]="Yes", 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>
        <f>IF(Customer[[#This Row],[Churn Label]]="Yes", 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>
        <f>IF(Customer[[#This Row],[Churn Label]]="Yes", 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>
        <f>IF(Customer[[#This Row],[Churn Label]]="Yes", 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>
        <f>IF(Customer[[#This Row],[Churn Label]]="Yes", 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>
        <f>IF(Customer[[#This Row],[Churn Label]]="Yes", 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>
        <f>IF(Customer[[#This Row],[Churn Label]]="Yes", 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>
        <f>IF(Customer[[#This Row],[Churn Label]]="Yes", 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>
        <f>IF(Customer[[#This Row],[Churn Label]]="Yes", 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>
        <f>IF(Customer[[#This Row],[Churn Label]]="Yes", 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>
        <f>IF(Customer[[#This Row],[Churn Label]]="Yes", 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>
        <f>IF(Customer[[#This Row],[Churn Label]]="Yes", 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>
        <f>IF(Customer[[#This Row],[Churn Label]]="Yes", 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>
        <f>IF(Customer[[#This Row],[Churn Label]]="Yes", 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>
        <f>IF(Customer[[#This Row],[Churn Label]]="Yes", 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>
        <f>IF(Customer[[#This Row],[Churn Label]]="Yes", 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>
        <f>IF(Customer[[#This Row],[Churn Label]]="Yes", 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>
        <f>IF(Customer[[#This Row],[Churn Label]]="Yes", 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>
        <f>IF(Customer[[#This Row],[Churn Label]]="Yes", 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>
        <f>IF(Customer[[#This Row],[Churn Label]]="Yes", 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>
        <f>IF(Customer[[#This Row],[Churn Label]]="Yes", 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>
        <f>IF(Customer[[#This Row],[Churn Label]]="Yes", 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>
        <f>IF(Customer[[#This Row],[Churn Label]]="Yes", 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>
        <f>IF(Customer[[#This Row],[Churn Label]]="Yes", 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>
        <f>IF(Customer[[#This Row],[Churn Label]]="Yes", 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>
        <f>IF(Customer[[#This Row],[Churn Label]]="Yes", 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>
        <f>IF(Customer[[#This Row],[Churn Label]]="Yes", 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>
        <f>IF(Customer[[#This Row],[Churn Label]]="Yes", 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>
        <f>IF(Customer[[#This Row],[Churn Label]]="Yes", 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>
        <f>IF(Customer[[#This Row],[Churn Label]]="Yes", 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>
        <f>IF(Customer[[#This Row],[Churn Label]]="Yes", 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>
        <f>IF(Customer[[#This Row],[Churn Label]]="Yes", 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>
        <f>IF(Customer[[#This Row],[Churn Label]]="Yes", 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>
        <f>IF(Customer[[#This Row],[Churn Label]]="Yes", 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>
        <f>IF(Customer[[#This Row],[Churn Label]]="Yes", 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>
        <f>IF(Customer[[#This Row],[Churn Label]]="Yes", 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>
        <f>IF(Customer[[#This Row],[Churn Label]]="Yes", 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>
        <f>IF(Customer[[#This Row],[Churn Label]]="Yes", 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>
        <f>IF(Customer[[#This Row],[Churn Label]]="Yes", 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>
        <f>IF(Customer[[#This Row],[Churn Label]]="Yes", 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>
        <f>IF(Customer[[#This Row],[Churn Label]]="Yes", 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>
        <f>IF(Customer[[#This Row],[Churn Label]]="Yes", 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>
        <f>IF(Customer[[#This Row],[Churn Label]]="Yes", 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>
        <f>IF(Customer[[#This Row],[Churn Label]]="Yes", 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>
        <f>IF(Customer[[#This Row],[Churn Label]]="Yes", 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>
        <f>IF(Customer[[#This Row],[Churn Label]]="Yes", 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>
        <f>IF(Customer[[#This Row],[Churn Label]]="Yes", 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>
        <f>IF(Customer[[#This Row],[Churn Label]]="Yes", 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>
        <f>IF(Customer[[#This Row],[Churn Label]]="Yes", 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>
        <f>IF(Customer[[#This Row],[Churn Label]]="Yes", 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>
        <f>IF(Customer[[#This Row],[Churn Label]]="Yes", 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>
        <f>IF(Customer[[#This Row],[Churn Label]]="Yes", 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>
        <f>IF(Customer[[#This Row],[Churn Label]]="Yes", 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>
        <f>IF(Customer[[#This Row],[Churn Label]]="Yes", 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>
        <f>IF(Customer[[#This Row],[Churn Label]]="Yes", 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>
        <f>IF(Customer[[#This Row],[Churn Label]]="Yes", 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>
        <f>IF(Customer[[#This Row],[Churn Label]]="Yes", 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>
        <f>IF(Customer[[#This Row],[Churn Label]]="Yes", 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>
        <f>IF(Customer[[#This Row],[Churn Label]]="Yes", 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>
        <f>IF(Customer[[#This Row],[Churn Label]]="Yes", 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>
        <f>IF(Customer[[#This Row],[Churn Label]]="Yes", 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>
        <f>IF(Customer[[#This Row],[Churn Label]]="Yes", 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>
        <f>IF(Customer[[#This Row],[Churn Label]]="Yes", 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>
        <f>IF(Customer[[#This Row],[Churn Label]]="Yes", 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>
        <f>IF(Customer[[#This Row],[Churn Label]]="Yes", 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>
        <f>IF(Customer[[#This Row],[Churn Label]]="Yes", 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>
        <f>IF(Customer[[#This Row],[Churn Label]]="Yes", 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>
        <f>IF(Customer[[#This Row],[Churn Label]]="Yes", 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>
        <f>IF(Customer[[#This Row],[Churn Label]]="Yes", 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>
        <f>IF(Customer[[#This Row],[Churn Label]]="Yes", 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>
        <f>IF(Customer[[#This Row],[Churn Label]]="Yes", 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>
        <f>IF(Customer[[#This Row],[Churn Label]]="Yes", 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>
        <f>IF(Customer[[#This Row],[Churn Label]]="Yes", 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>
        <f>IF(Customer[[#This Row],[Churn Label]]="Yes", 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>
        <f>IF(Customer[[#This Row],[Churn Label]]="Yes", 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>
        <f>IF(Customer[[#This Row],[Churn Label]]="Yes", 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>
        <f>IF(Customer[[#This Row],[Churn Label]]="Yes", 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>
        <f>IF(Customer[[#This Row],[Churn Label]]="Yes", 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>
        <f>IF(Customer[[#This Row],[Churn Label]]="Yes", 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>
        <f>IF(Customer[[#This Row],[Churn Label]]="Yes", 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>
        <f>IF(Customer[[#This Row],[Churn Label]]="Yes", 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>
        <f>IF(Customer[[#This Row],[Churn Label]]="Yes", 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>
        <f>IF(Customer[[#This Row],[Churn Label]]="Yes", 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>
        <f>IF(Customer[[#This Row],[Churn Label]]="Yes", 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>
        <f>IF(Customer[[#This Row],[Churn Label]]="Yes", 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>
        <f>IF(Customer[[#This Row],[Churn Label]]="Yes", 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>
        <f>IF(Customer[[#This Row],[Churn Label]]="Yes", 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>
        <f>IF(Customer[[#This Row],[Churn Label]]="Yes", 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>
        <f>IF(Customer[[#This Row],[Churn Label]]="Yes", 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>
        <f>IF(Customer[[#This Row],[Churn Label]]="Yes", 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>
        <f>IF(Customer[[#This Row],[Churn Label]]="Yes", 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>
        <f>IF(Customer[[#This Row],[Churn Label]]="Yes", 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>
        <f>IF(Customer[[#This Row],[Churn Label]]="Yes", 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>
        <f>IF(Customer[[#This Row],[Churn Label]]="Yes", 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>
        <f>IF(Customer[[#This Row],[Churn Label]]="Yes", 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>
        <f>IF(Customer[[#This Row],[Churn Label]]="Yes", 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>
        <f>IF(Customer[[#This Row],[Churn Label]]="Yes", 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>
        <f>IF(Customer[[#This Row],[Churn Label]]="Yes", 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>
        <f>IF(Customer[[#This Row],[Churn Label]]="Yes", 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>
        <f>IF(Customer[[#This Row],[Churn Label]]="Yes", 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>
        <f>IF(Customer[[#This Row],[Churn Label]]="Yes", 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>
        <f>IF(Customer[[#This Row],[Churn Label]]="Yes", 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>
        <f>IF(Customer[[#This Row],[Churn Label]]="Yes", 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>
        <f>IF(Customer[[#This Row],[Churn Label]]="Yes", 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>
        <f>IF(Customer[[#This Row],[Churn Label]]="Yes", 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>
        <f>IF(Customer[[#This Row],[Churn Label]]="Yes", 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>
        <f>IF(Customer[[#This Row],[Churn Label]]="Yes", 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>
        <f>IF(Customer[[#This Row],[Churn Label]]="Yes", 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>
        <f>IF(Customer[[#This Row],[Churn Label]]="Yes", 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>
        <f>IF(Customer[[#This Row],[Churn Label]]="Yes", 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>
        <f>IF(Customer[[#This Row],[Churn Label]]="Yes", 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>
        <f>IF(Customer[[#This Row],[Churn Label]]="Yes", 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>
        <f>IF(Customer[[#This Row],[Churn Label]]="Yes", 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>
        <f>IF(Customer[[#This Row],[Churn Label]]="Yes", 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>
        <f>IF(Customer[[#This Row],[Churn Label]]="Yes", 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>
        <f>IF(Customer[[#This Row],[Churn Label]]="Yes", 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>
        <f>IF(Customer[[#This Row],[Churn Label]]="Yes", 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>
        <f>IF(Customer[[#This Row],[Churn Label]]="Yes", 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>
        <f>IF(Customer[[#This Row],[Churn Label]]="Yes", 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>
        <f>IF(Customer[[#This Row],[Churn Label]]="Yes", 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>
        <f>IF(Customer[[#This Row],[Churn Label]]="Yes", 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>
        <f>IF(Customer[[#This Row],[Churn Label]]="Yes", 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>
        <f>IF(Customer[[#This Row],[Churn Label]]="Yes", 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>
        <f>IF(Customer[[#This Row],[Churn Label]]="Yes", 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>
        <f>IF(Customer[[#This Row],[Churn Label]]="Yes", 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>
        <f>IF(Customer[[#This Row],[Churn Label]]="Yes", 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>
        <f>IF(Customer[[#This Row],[Churn Label]]="Yes", 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>
        <f>IF(Customer[[#This Row],[Churn Label]]="Yes", 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>
        <f>IF(Customer[[#This Row],[Churn Label]]="Yes", 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>
        <f>IF(Customer[[#This Row],[Churn Label]]="Yes", 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>
        <f>IF(Customer[[#This Row],[Churn Label]]="Yes", 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>
        <f>IF(Customer[[#This Row],[Churn Label]]="Yes", 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>
        <f>IF(Customer[[#This Row],[Churn Label]]="Yes", 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>
        <f>IF(Customer[[#This Row],[Churn Label]]="Yes", 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>
        <f>IF(Customer[[#This Row],[Churn Label]]="Yes", 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>
        <f>IF(Customer[[#This Row],[Churn Label]]="Yes", 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>
        <f>IF(Customer[[#This Row],[Churn Label]]="Yes", 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>
        <f>IF(Customer[[#This Row],[Churn Label]]="Yes", 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>
        <f>IF(Customer[[#This Row],[Churn Label]]="Yes", 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>
        <f>IF(Customer[[#This Row],[Churn Label]]="Yes", 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>
        <f>IF(Customer[[#This Row],[Churn Label]]="Yes", 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>
        <f>IF(Customer[[#This Row],[Churn Label]]="Yes", 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>
        <f>IF(Customer[[#This Row],[Churn Label]]="Yes", 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>
        <f>IF(Customer[[#This Row],[Churn Label]]="Yes", 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>
        <f>IF(Customer[[#This Row],[Churn Label]]="Yes", 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>
        <f>IF(Customer[[#This Row],[Churn Label]]="Yes", 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>
        <f>IF(Customer[[#This Row],[Churn Label]]="Yes", 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>
        <f>IF(Customer[[#This Row],[Churn Label]]="Yes", 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>
        <f>IF(Customer[[#This Row],[Churn Label]]="Yes", 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>
        <f>IF(Customer[[#This Row],[Churn Label]]="Yes", 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>
        <f>IF(Customer[[#This Row],[Churn Label]]="Yes", 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>
        <f>IF(Customer[[#This Row],[Churn Label]]="Yes", 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>
        <f>IF(Customer[[#This Row],[Churn Label]]="Yes", 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>
        <f>IF(Customer[[#This Row],[Churn Label]]="Yes", 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>
        <f>IF(Customer[[#This Row],[Churn Label]]="Yes", 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>
        <f>IF(Customer[[#This Row],[Churn Label]]="Yes", 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>
        <f>IF(Customer[[#This Row],[Churn Label]]="Yes", 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>
        <f>IF(Customer[[#This Row],[Churn Label]]="Yes", 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>
        <f>IF(Customer[[#This Row],[Churn Label]]="Yes", 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>
        <f>IF(Customer[[#This Row],[Churn Label]]="Yes", 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>
        <f>IF(Customer[[#This Row],[Churn Label]]="Yes", 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>
        <f>IF(Customer[[#This Row],[Churn Label]]="Yes", 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>
        <f>IF(Customer[[#This Row],[Churn Label]]="Yes", 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>
        <f>IF(Customer[[#This Row],[Churn Label]]="Yes", 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>
        <f>IF(Customer[[#This Row],[Churn Label]]="Yes", 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>
        <f>IF(Customer[[#This Row],[Churn Label]]="Yes", 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>
        <f>IF(Customer[[#This Row],[Churn Label]]="Yes", 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>
        <f>IF(Customer[[#This Row],[Churn Label]]="Yes", 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>
        <f>IF(Customer[[#This Row],[Churn Label]]="Yes", 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>
        <f>IF(Customer[[#This Row],[Churn Label]]="Yes", 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>
        <f>IF(Customer[[#This Row],[Churn Label]]="Yes", 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>
        <f>IF(Customer[[#This Row],[Churn Label]]="Yes", 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>
        <f>IF(Customer[[#This Row],[Churn Label]]="Yes", 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>
        <f>IF(Customer[[#This Row],[Churn Label]]="Yes", 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>
        <f>IF(Customer[[#This Row],[Churn Label]]="Yes", 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>
        <f>IF(Customer[[#This Row],[Churn Label]]="Yes", 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>
        <f>IF(Customer[[#This Row],[Churn Label]]="Yes", 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>
        <f>IF(Customer[[#This Row],[Churn Label]]="Yes", 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>
        <f>IF(Customer[[#This Row],[Churn Label]]="Yes", 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>
        <f>IF(Customer[[#This Row],[Churn Label]]="Yes", 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>
        <f>IF(Customer[[#This Row],[Churn Label]]="Yes", 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>
        <f>IF(Customer[[#This Row],[Churn Label]]="Yes", 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>
        <f>IF(Customer[[#This Row],[Churn Label]]="Yes", 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>
        <f>IF(Customer[[#This Row],[Churn Label]]="Yes", 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>
        <f>IF(Customer[[#This Row],[Churn Label]]="Yes", 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>
        <f>IF(Customer[[#This Row],[Churn Label]]="Yes", 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>
        <f>IF(Customer[[#This Row],[Churn Label]]="Yes", 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>
        <f>IF(Customer[[#This Row],[Churn Label]]="Yes", 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>
        <f>IF(Customer[[#This Row],[Churn Label]]="Yes", 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>
        <f>IF(Customer[[#This Row],[Churn Label]]="Yes", 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>
        <f>IF(Customer[[#This Row],[Churn Label]]="Yes", 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>
        <f>IF(Customer[[#This Row],[Churn Label]]="Yes", 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>
        <f>IF(Customer[[#This Row],[Churn Label]]="Yes", 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>
        <f>IF(Customer[[#This Row],[Churn Label]]="Yes", 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>
        <f>IF(Customer[[#This Row],[Churn Label]]="Yes", 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>
        <f>IF(Customer[[#This Row],[Churn Label]]="Yes", 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>
        <f>IF(Customer[[#This Row],[Churn Label]]="Yes", 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>
        <f>IF(Customer[[#This Row],[Churn Label]]="Yes", 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>
        <f>IF(Customer[[#This Row],[Churn Label]]="Yes", 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>
        <f>IF(Customer[[#This Row],[Churn Label]]="Yes", 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>
        <f>IF(Customer[[#This Row],[Churn Label]]="Yes", 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>
        <f>IF(Customer[[#This Row],[Churn Label]]="Yes", 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>
        <f>IF(Customer[[#This Row],[Churn Label]]="Yes", 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>
        <f>IF(Customer[[#This Row],[Churn Label]]="Yes", 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>
        <f>IF(Customer[[#This Row],[Churn Label]]="Yes", 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>
        <f>IF(Customer[[#This Row],[Churn Label]]="Yes", 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>
        <f>IF(Customer[[#This Row],[Churn Label]]="Yes", 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>
        <f>IF(Customer[[#This Row],[Churn Label]]="Yes", 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>
        <f>IF(Customer[[#This Row],[Churn Label]]="Yes", 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>
        <f>IF(Customer[[#This Row],[Churn Label]]="Yes", 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>
        <f>IF(Customer[[#This Row],[Churn Label]]="Yes", 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>
        <f>IF(Customer[[#This Row],[Churn Label]]="Yes", 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>
        <f>IF(Customer[[#This Row],[Churn Label]]="Yes", 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>
        <f>IF(Customer[[#This Row],[Churn Label]]="Yes", 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>
        <f>IF(Customer[[#This Row],[Churn Label]]="Yes", 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>
        <f>IF(Customer[[#This Row],[Churn Label]]="Yes", 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>
        <f>IF(Customer[[#This Row],[Churn Label]]="Yes", 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>
        <f>IF(Customer[[#This Row],[Churn Label]]="Yes", 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>
        <f>IF(Customer[[#This Row],[Churn Label]]="Yes", 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>
        <f>IF(Customer[[#This Row],[Churn Label]]="Yes", 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>
        <f>IF(Customer[[#This Row],[Churn Label]]="Yes", 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>
        <f>IF(Customer[[#This Row],[Churn Label]]="Yes", 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>
        <f>IF(Customer[[#This Row],[Churn Label]]="Yes", 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>
        <f>IF(Customer[[#This Row],[Churn Label]]="Yes", 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>
        <f>IF(Customer[[#This Row],[Churn Label]]="Yes", 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>
        <f>IF(Customer[[#This Row],[Churn Label]]="Yes", 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>
        <f>IF(Customer[[#This Row],[Churn Label]]="Yes", 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>
        <f>IF(Customer[[#This Row],[Churn Label]]="Yes", 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>
        <f>IF(Customer[[#This Row],[Churn Label]]="Yes", 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>
        <f>IF(Customer[[#This Row],[Churn Label]]="Yes", 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>
        <f>IF(Customer[[#This Row],[Churn Label]]="Yes", 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>
        <f>IF(Customer[[#This Row],[Churn Label]]="Yes", 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>
        <f>IF(Customer[[#This Row],[Churn Label]]="Yes", 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>
        <f>IF(Customer[[#This Row],[Churn Label]]="Yes", 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>
        <f>IF(Customer[[#This Row],[Churn Label]]="Yes", 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>
        <f>IF(Customer[[#This Row],[Churn Label]]="Yes", 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>
        <f>IF(Customer[[#This Row],[Churn Label]]="Yes", 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>
        <f>IF(Customer[[#This Row],[Churn Label]]="Yes", 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>
        <f>IF(Customer[[#This Row],[Churn Label]]="Yes", 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>
        <f>IF(Customer[[#This Row],[Churn Label]]="Yes", 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>
        <f>IF(Customer[[#This Row],[Churn Label]]="Yes", 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>
        <f>IF(Customer[[#This Row],[Churn Label]]="Yes", 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>
        <f>IF(Customer[[#This Row],[Churn Label]]="Yes", 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>
        <f>IF(Customer[[#This Row],[Churn Label]]="Yes", 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>
        <f>IF(Customer[[#This Row],[Churn Label]]="Yes", 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>
        <f>IF(Customer[[#This Row],[Churn Label]]="Yes", 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>
        <f>IF(Customer[[#This Row],[Churn Label]]="Yes", 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>
        <f>IF(Customer[[#This Row],[Churn Label]]="Yes", 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>
        <f>IF(Customer[[#This Row],[Churn Label]]="Yes", 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>
        <f>IF(Customer[[#This Row],[Churn Label]]="Yes", 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>
        <f>IF(Customer[[#This Row],[Churn Label]]="Yes", 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>
        <f>IF(Customer[[#This Row],[Churn Label]]="Yes", 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>
        <f>IF(Customer[[#This Row],[Churn Label]]="Yes", 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>
        <f>IF(Customer[[#This Row],[Churn Label]]="Yes", 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>
        <f>IF(Customer[[#This Row],[Churn Label]]="Yes", 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>
        <f>IF(Customer[[#This Row],[Churn Label]]="Yes", 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>
        <f>IF(Customer[[#This Row],[Churn Label]]="Yes", 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>
        <f>IF(Customer[[#This Row],[Churn Label]]="Yes", 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>
        <f>IF(Customer[[#This Row],[Churn Label]]="Yes", 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>
        <f>IF(Customer[[#This Row],[Churn Label]]="Yes", 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>
        <f>IF(Customer[[#This Row],[Churn Label]]="Yes", 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>
        <f>IF(Customer[[#This Row],[Churn Label]]="Yes", 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>
        <f>IF(Customer[[#This Row],[Churn Label]]="Yes", 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>
        <f>IF(Customer[[#This Row],[Churn Label]]="Yes", 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>
        <f>IF(Customer[[#This Row],[Churn Label]]="Yes", 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>
        <f>IF(Customer[[#This Row],[Churn Label]]="Yes", 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>
        <f>IF(Customer[[#This Row],[Churn Label]]="Yes", 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>
        <f>IF(Customer[[#This Row],[Churn Label]]="Yes", 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>
        <f>IF(Customer[[#This Row],[Churn Label]]="Yes", 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>
        <f>IF(Customer[[#This Row],[Churn Label]]="Yes", 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>
        <f>IF(Customer[[#This Row],[Churn Label]]="Yes", 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>
        <f>IF(Customer[[#This Row],[Churn Label]]="Yes", 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>
        <f>IF(Customer[[#This Row],[Churn Label]]="Yes", 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>
        <f>IF(Customer[[#This Row],[Churn Label]]="Yes", 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>
        <f>IF(Customer[[#This Row],[Churn Label]]="Yes", 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>
        <f>IF(Customer[[#This Row],[Churn Label]]="Yes", 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>
        <f>IF(Customer[[#This Row],[Churn Label]]="Yes", 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>
        <f>IF(Customer[[#This Row],[Churn Label]]="Yes", 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>
        <f>IF(Customer[[#This Row],[Churn Label]]="Yes", 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>
        <f>IF(Customer[[#This Row],[Churn Label]]="Yes", 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>
        <f>IF(Customer[[#This Row],[Churn Label]]="Yes", 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>
        <f>IF(Customer[[#This Row],[Churn Label]]="Yes", 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>
        <f>IF(Customer[[#This Row],[Churn Label]]="Yes", 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>
        <f>IF(Customer[[#This Row],[Churn Label]]="Yes", 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>
        <f>IF(Customer[[#This Row],[Churn Label]]="Yes", 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>
        <f>IF(Customer[[#This Row],[Churn Label]]="Yes", 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>
        <f>IF(Customer[[#This Row],[Churn Label]]="Yes", 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>
        <f>IF(Customer[[#This Row],[Churn Label]]="Yes", 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>
        <f>IF(Customer[[#This Row],[Churn Label]]="Yes", 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>
        <f>IF(Customer[[#This Row],[Churn Label]]="Yes", 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>
        <f>IF(Customer[[#This Row],[Churn Label]]="Yes", 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>
        <f>IF(Customer[[#This Row],[Churn Label]]="Yes", 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>
        <f>IF(Customer[[#This Row],[Churn Label]]="Yes", 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>
        <f>IF(Customer[[#This Row],[Churn Label]]="Yes", 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>
        <f>IF(Customer[[#This Row],[Churn Label]]="Yes", 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>
        <f>IF(Customer[[#This Row],[Churn Label]]="Yes", 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>
        <f>IF(Customer[[#This Row],[Churn Label]]="Yes", 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>
        <f>IF(Customer[[#This Row],[Churn Label]]="Yes", 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>
        <f>IF(Customer[[#This Row],[Churn Label]]="Yes", 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>
        <f>IF(Customer[[#This Row],[Churn Label]]="Yes", 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>
        <f>IF(Customer[[#This Row],[Churn Label]]="Yes", 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>
        <f>IF(Customer[[#This Row],[Churn Label]]="Yes", 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>
        <f>IF(Customer[[#This Row],[Churn Label]]="Yes", 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>
        <f>IF(Customer[[#This Row],[Churn Label]]="Yes", 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>
        <f>IF(Customer[[#This Row],[Churn Label]]="Yes", 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>
        <f>IF(Customer[[#This Row],[Churn Label]]="Yes", 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>
        <f>IF(Customer[[#This Row],[Churn Label]]="Yes", 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>
        <f>IF(Customer[[#This Row],[Churn Label]]="Yes", 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>
        <f>IF(Customer[[#This Row],[Churn Label]]="Yes", 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>
        <f>IF(Customer[[#This Row],[Churn Label]]="Yes", 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>
        <f>IF(Customer[[#This Row],[Churn Label]]="Yes", 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>
        <f>IF(Customer[[#This Row],[Churn Label]]="Yes", 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>
        <f>IF(Customer[[#This Row],[Churn Label]]="Yes", 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>
        <f>IF(Customer[[#This Row],[Churn Label]]="Yes", 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>
        <f>IF(Customer[[#This Row],[Churn Label]]="Yes", 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>
        <f>IF(Customer[[#This Row],[Churn Label]]="Yes", 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>
        <f>IF(Customer[[#This Row],[Churn Label]]="Yes", 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>
        <f>IF(Customer[[#This Row],[Churn Label]]="Yes", 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>
        <f>IF(Customer[[#This Row],[Churn Label]]="Yes", 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>
        <f>IF(Customer[[#This Row],[Churn Label]]="Yes", 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>
        <f>IF(Customer[[#This Row],[Churn Label]]="Yes", 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>
        <f>IF(Customer[[#This Row],[Churn Label]]="Yes", 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>
        <f>IF(Customer[[#This Row],[Churn Label]]="Yes", 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>
        <f>IF(Customer[[#This Row],[Churn Label]]="Yes", 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>
        <f>IF(Customer[[#This Row],[Churn Label]]="Yes", 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>
        <f>IF(Customer[[#This Row],[Churn Label]]="Yes", 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>
        <f>IF(Customer[[#This Row],[Churn Label]]="Yes", 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>
        <f>IF(Customer[[#This Row],[Churn Label]]="Yes", 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>
        <f>IF(Customer[[#This Row],[Churn Label]]="Yes", 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>
        <f>IF(Customer[[#This Row],[Churn Label]]="Yes", 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>
        <f>IF(Customer[[#This Row],[Churn Label]]="Yes", 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>
        <f>IF(Customer[[#This Row],[Churn Label]]="Yes", 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>
        <f>IF(Customer[[#This Row],[Churn Label]]="Yes", 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>
        <f>IF(Customer[[#This Row],[Churn Label]]="Yes", 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>
        <f>IF(Customer[[#This Row],[Churn Label]]="Yes", 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>
        <f>IF(Customer[[#This Row],[Churn Label]]="Yes", 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>
        <f>IF(Customer[[#This Row],[Churn Label]]="Yes", 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>
        <f>IF(Customer[[#This Row],[Churn Label]]="Yes", 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>
        <f>IF(Customer[[#This Row],[Churn Label]]="Yes", 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>
        <f>IF(Customer[[#This Row],[Churn Label]]="Yes", 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>
        <f>IF(Customer[[#This Row],[Churn Label]]="Yes", 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>
        <f>IF(Customer[[#This Row],[Churn Label]]="Yes", 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>
        <f>IF(Customer[[#This Row],[Churn Label]]="Yes", 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>
        <f>IF(Customer[[#This Row],[Churn Label]]="Yes", 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>
        <f>IF(Customer[[#This Row],[Churn Label]]="Yes", 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>
        <f>IF(Customer[[#This Row],[Churn Label]]="Yes", 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>
        <f>IF(Customer[[#This Row],[Churn Label]]="Yes", 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>
        <f>IF(Customer[[#This Row],[Churn Label]]="Yes", 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>
        <f>IF(Customer[[#This Row],[Churn Label]]="Yes", 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>
        <f>IF(Customer[[#This Row],[Churn Label]]="Yes", 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>
        <f>IF(Customer[[#This Row],[Churn Label]]="Yes", 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>
        <f>IF(Customer[[#This Row],[Churn Label]]="Yes", 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>
        <f>IF(Customer[[#This Row],[Churn Label]]="Yes", 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>
        <f>IF(Customer[[#This Row],[Churn Label]]="Yes", 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>
        <f>IF(Customer[[#This Row],[Churn Label]]="Yes", 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>
        <f>IF(Customer[[#This Row],[Churn Label]]="Yes", 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>
        <f>IF(Customer[[#This Row],[Churn Label]]="Yes", 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>
        <f>IF(Customer[[#This Row],[Churn Label]]="Yes", 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>
        <f>IF(Customer[[#This Row],[Churn Label]]="Yes", 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>
        <f>IF(Customer[[#This Row],[Churn Label]]="Yes", 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>
        <f>IF(Customer[[#This Row],[Churn Label]]="Yes", 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>
        <f>IF(Customer[[#This Row],[Churn Label]]="Yes", 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>
        <f>IF(Customer[[#This Row],[Churn Label]]="Yes", 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>
        <f>IF(Customer[[#This Row],[Churn Label]]="Yes", 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>
        <f>IF(Customer[[#This Row],[Churn Label]]="Yes", 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>
        <f>IF(Customer[[#This Row],[Churn Label]]="Yes", 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>
        <f>IF(Customer[[#This Row],[Churn Label]]="Yes", 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>
        <f>IF(Customer[[#This Row],[Churn Label]]="Yes", 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>
        <f>IF(Customer[[#This Row],[Churn Label]]="Yes", 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>
        <f>IF(Customer[[#This Row],[Churn Label]]="Yes", 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>
        <f>IF(Customer[[#This Row],[Churn Label]]="Yes", 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>
        <f>IF(Customer[[#This Row],[Churn Label]]="Yes", 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>
        <f>IF(Customer[[#This Row],[Churn Label]]="Yes", 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>
        <f>IF(Customer[[#This Row],[Churn Label]]="Yes", 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>
        <f>IF(Customer[[#This Row],[Churn Label]]="Yes", 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>
        <f>IF(Customer[[#This Row],[Churn Label]]="Yes", 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>
        <f>IF(Customer[[#This Row],[Churn Label]]="Yes", 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>
        <f>IF(Customer[[#This Row],[Churn Label]]="Yes", 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>
        <f>IF(Customer[[#This Row],[Churn Label]]="Yes", 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>
        <f>IF(Customer[[#This Row],[Churn Label]]="Yes", 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>
        <f>IF(Customer[[#This Row],[Churn Label]]="Yes", 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>
        <f>IF(Customer[[#This Row],[Churn Label]]="Yes", 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>
        <f>IF(Customer[[#This Row],[Churn Label]]="Yes", 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>
        <f>IF(Customer[[#This Row],[Churn Label]]="Yes", 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>
        <f>IF(Customer[[#This Row],[Churn Label]]="Yes", 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>
        <f>IF(Customer[[#This Row],[Churn Label]]="Yes", 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>
        <f>IF(Customer[[#This Row],[Churn Label]]="Yes", 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>
        <f>IF(Customer[[#This Row],[Churn Label]]="Yes", 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>
        <f>IF(Customer[[#This Row],[Churn Label]]="Yes", 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>
        <f>IF(Customer[[#This Row],[Churn Label]]="Yes", 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>
        <f>IF(Customer[[#This Row],[Churn Label]]="Yes", 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>
        <f>IF(Customer[[#This Row],[Churn Label]]="Yes", 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>
        <f>IF(Customer[[#This Row],[Churn Label]]="Yes", 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>
        <f>IF(Customer[[#This Row],[Churn Label]]="Yes", 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>
        <f>IF(Customer[[#This Row],[Churn Label]]="Yes", 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>
        <f>IF(Customer[[#This Row],[Churn Label]]="Yes", 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>
        <f>IF(Customer[[#This Row],[Churn Label]]="Yes", 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>
        <f>IF(Customer[[#This Row],[Churn Label]]="Yes", 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>
        <f>IF(Customer[[#This Row],[Churn Label]]="Yes", 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>
        <f>IF(Customer[[#This Row],[Churn Label]]="Yes", 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>
        <f>IF(Customer[[#This Row],[Churn Label]]="Yes", 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>
        <f>IF(Customer[[#This Row],[Churn Label]]="Yes", 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>
        <f>IF(Customer[[#This Row],[Churn Label]]="Yes", 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>
        <f>IF(Customer[[#This Row],[Churn Label]]="Yes", 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>
        <f>IF(Customer[[#This Row],[Churn Label]]="Yes", 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>
        <f>IF(Customer[[#This Row],[Churn Label]]="Yes", 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>
        <f>IF(Customer[[#This Row],[Churn Label]]="Yes", 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>
        <f>IF(Customer[[#This Row],[Churn Label]]="Yes", 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>
        <f>IF(Customer[[#This Row],[Churn Label]]="Yes", 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>
        <f>IF(Customer[[#This Row],[Churn Label]]="Yes", 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>
        <f>IF(Customer[[#This Row],[Churn Label]]="Yes", 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>
        <f>IF(Customer[[#This Row],[Churn Label]]="Yes", 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>
        <f>IF(Customer[[#This Row],[Churn Label]]="Yes", 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>
        <f>IF(Customer[[#This Row],[Churn Label]]="Yes", 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>
        <f>IF(Customer[[#This Row],[Churn Label]]="Yes", 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>
        <f>IF(Customer[[#This Row],[Churn Label]]="Yes", 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>
        <f>IF(Customer[[#This Row],[Churn Label]]="Yes", 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>
        <f>IF(Customer[[#This Row],[Churn Label]]="Yes", 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>
        <f>IF(Customer[[#This Row],[Churn Label]]="Yes", 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>
        <f>IF(Customer[[#This Row],[Churn Label]]="Yes", 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>
        <f>IF(Customer[[#This Row],[Churn Label]]="Yes", 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>
        <f>IF(Customer[[#This Row],[Churn Label]]="Yes", 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>
        <f>IF(Customer[[#This Row],[Churn Label]]="Yes", 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>
        <f>IF(Customer[[#This Row],[Churn Label]]="Yes", 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>
        <f>IF(Customer[[#This Row],[Churn Label]]="Yes", 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>
        <f>IF(Customer[[#This Row],[Churn Label]]="Yes", 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>
        <f>IF(Customer[[#This Row],[Churn Label]]="Yes", 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>
        <f>IF(Customer[[#This Row],[Churn Label]]="Yes", 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>
        <f>IF(Customer[[#This Row],[Churn Label]]="Yes", 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>
        <f>IF(Customer[[#This Row],[Churn Label]]="Yes", 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>
        <f>IF(Customer[[#This Row],[Churn Label]]="Yes", 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>
        <f>IF(Customer[[#This Row],[Churn Label]]="Yes", 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>
        <f>IF(Customer[[#This Row],[Churn Label]]="Yes", 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>
        <f>IF(Customer[[#This Row],[Churn Label]]="Yes", 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>
        <f>IF(Customer[[#This Row],[Churn Label]]="Yes", 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>
        <f>IF(Customer[[#This Row],[Churn Label]]="Yes", 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>
        <f>IF(Customer[[#This Row],[Churn Label]]="Yes", 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>
        <f>IF(Customer[[#This Row],[Churn Label]]="Yes", 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>
        <f>IF(Customer[[#This Row],[Churn Label]]="Yes", 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>
        <f>IF(Customer[[#This Row],[Churn Label]]="Yes", 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>
        <f>IF(Customer[[#This Row],[Churn Label]]="Yes", 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>
        <f>IF(Customer[[#This Row],[Churn Label]]="Yes", 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>
        <f>IF(Customer[[#This Row],[Churn Label]]="Yes", 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>
        <f>IF(Customer[[#This Row],[Churn Label]]="Yes", 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>
        <f>IF(Customer[[#This Row],[Churn Label]]="Yes", 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>
        <f>IF(Customer[[#This Row],[Churn Label]]="Yes", 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>
        <f>IF(Customer[[#This Row],[Churn Label]]="Yes", 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>
        <f>IF(Customer[[#This Row],[Churn Label]]="Yes", 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>
        <f>IF(Customer[[#This Row],[Churn Label]]="Yes", 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>
        <f>IF(Customer[[#This Row],[Churn Label]]="Yes", 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>
        <f>IF(Customer[[#This Row],[Churn Label]]="Yes", 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>
        <f>IF(Customer[[#This Row],[Churn Label]]="Yes", 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>
        <f>IF(Customer[[#This Row],[Churn Label]]="Yes", 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>
        <f>IF(Customer[[#This Row],[Churn Label]]="Yes", 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>
        <f>IF(Customer[[#This Row],[Churn Label]]="Yes", 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>
        <f>IF(Customer[[#This Row],[Churn Label]]="Yes", 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>
        <f>IF(Customer[[#This Row],[Churn Label]]="Yes", 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>
        <f>IF(Customer[[#This Row],[Churn Label]]="Yes", 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>
        <f>IF(Customer[[#This Row],[Churn Label]]="Yes", 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>
        <f>IF(Customer[[#This Row],[Churn Label]]="Yes", 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>
        <f>IF(Customer[[#This Row],[Churn Label]]="Yes", 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>
        <f>IF(Customer[[#This Row],[Churn Label]]="Yes", 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>
        <f>IF(Customer[[#This Row],[Churn Label]]="Yes", 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>
        <f>IF(Customer[[#This Row],[Churn Label]]="Yes", 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>
        <f>IF(Customer[[#This Row],[Churn Label]]="Yes", 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>
        <f>IF(Customer[[#This Row],[Churn Label]]="Yes", 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>
        <f>IF(Customer[[#This Row],[Churn Label]]="Yes", 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>
        <f>IF(Customer[[#This Row],[Churn Label]]="Yes", 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>
        <f>IF(Customer[[#This Row],[Churn Label]]="Yes", 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>
        <f>IF(Customer[[#This Row],[Churn Label]]="Yes", 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>
        <f>IF(Customer[[#This Row],[Churn Label]]="Yes", 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>
        <f>IF(Customer[[#This Row],[Churn Label]]="Yes", 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>
        <f>IF(Customer[[#This Row],[Churn Label]]="Yes", 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>
        <f>IF(Customer[[#This Row],[Churn Label]]="Yes", 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>
        <f>IF(Customer[[#This Row],[Churn Label]]="Yes", 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>
        <f>IF(Customer[[#This Row],[Churn Label]]="Yes", 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>
        <f>IF(Customer[[#This Row],[Churn Label]]="Yes", 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>
        <f>IF(Customer[[#This Row],[Churn Label]]="Yes", 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>
        <f>IF(Customer[[#This Row],[Churn Label]]="Yes", 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>
        <f>IF(Customer[[#This Row],[Churn Label]]="Yes", 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>
        <f>IF(Customer[[#This Row],[Churn Label]]="Yes", 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>
        <f>IF(Customer[[#This Row],[Churn Label]]="Yes", 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>
        <f>IF(Customer[[#This Row],[Churn Label]]="Yes", 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>
        <f>IF(Customer[[#This Row],[Churn Label]]="Yes", 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>
        <f>IF(Customer[[#This Row],[Churn Label]]="Yes", 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>
        <f>IF(Customer[[#This Row],[Churn Label]]="Yes", 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>
        <f>IF(Customer[[#This Row],[Churn Label]]="Yes", 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>
        <f>IF(Customer[[#This Row],[Churn Label]]="Yes", 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>
        <f>IF(Customer[[#This Row],[Churn Label]]="Yes", 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>
        <f>IF(Customer[[#This Row],[Churn Label]]="Yes", 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>
        <f>IF(Customer[[#This Row],[Churn Label]]="Yes", 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>
        <f>IF(Customer[[#This Row],[Churn Label]]="Yes", 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>
        <f>IF(Customer[[#This Row],[Churn Label]]="Yes", 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>
        <f>IF(Customer[[#This Row],[Churn Label]]="Yes", 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>
        <f>IF(Customer[[#This Row],[Churn Label]]="Yes", 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>
        <f>IF(Customer[[#This Row],[Churn Label]]="Yes", 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>
        <f>IF(Customer[[#This Row],[Churn Label]]="Yes", 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>
        <f>IF(Customer[[#This Row],[Churn Label]]="Yes", 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>
        <f>IF(Customer[[#This Row],[Churn Label]]="Yes", 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>
        <f>IF(Customer[[#This Row],[Churn Label]]="Yes", 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>
        <f>IF(Customer[[#This Row],[Churn Label]]="Yes", 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>
        <f>IF(Customer[[#This Row],[Churn Label]]="Yes", 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>
        <f>IF(Customer[[#This Row],[Churn Label]]="Yes", 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>
        <f>IF(Customer[[#This Row],[Churn Label]]="Yes", 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>
        <f>IF(Customer[[#This Row],[Churn Label]]="Yes", 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>
        <f>IF(Customer[[#This Row],[Churn Label]]="Yes", 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>
        <f>IF(Customer[[#This Row],[Churn Label]]="Yes", 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>
        <f>IF(Customer[[#This Row],[Churn Label]]="Yes", 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>
        <f>IF(Customer[[#This Row],[Churn Label]]="Yes", 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>
        <f>IF(Customer[[#This Row],[Churn Label]]="Yes", 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>
        <f>IF(Customer[[#This Row],[Churn Label]]="Yes", 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>
        <f>IF(Customer[[#This Row],[Churn Label]]="Yes", 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>
        <f>IF(Customer[[#This Row],[Churn Label]]="Yes", 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>
        <f>IF(Customer[[#This Row],[Churn Label]]="Yes", 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>
        <f>IF(Customer[[#This Row],[Churn Label]]="Yes", 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>
        <f>IF(Customer[[#This Row],[Churn Label]]="Yes", 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>
        <f>IF(Customer[[#This Row],[Churn Label]]="Yes", 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>
        <f>IF(Customer[[#This Row],[Churn Label]]="Yes", 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>
        <f>IF(Customer[[#This Row],[Churn Label]]="Yes", 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>
        <f>IF(Customer[[#This Row],[Churn Label]]="Yes", 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>
        <f>IF(Customer[[#This Row],[Churn Label]]="Yes", 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>
        <f>IF(Customer[[#This Row],[Churn Label]]="Yes", 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>
        <f>IF(Customer[[#This Row],[Churn Label]]="Yes", 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>
        <f>IF(Customer[[#This Row],[Churn Label]]="Yes", 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>
        <f>IF(Customer[[#This Row],[Churn Label]]="Yes", 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>
        <f>IF(Customer[[#This Row],[Churn Label]]="Yes", 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>
        <f>IF(Customer[[#This Row],[Churn Label]]="Yes", 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>
        <f>IF(Customer[[#This Row],[Churn Label]]="Yes", 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>
        <f>IF(Customer[[#This Row],[Churn Label]]="Yes", 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>
        <f>IF(Customer[[#This Row],[Churn Label]]="Yes", 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>
        <f>IF(Customer[[#This Row],[Churn Label]]="Yes", 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>
        <f>IF(Customer[[#This Row],[Churn Label]]="Yes", 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>
        <f>IF(Customer[[#This Row],[Churn Label]]="Yes", 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>
        <f>IF(Customer[[#This Row],[Churn Label]]="Yes", 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>
        <f>IF(Customer[[#This Row],[Churn Label]]="Yes", 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>
        <f>IF(Customer[[#This Row],[Churn Label]]="Yes", 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>
        <f>IF(Customer[[#This Row],[Churn Label]]="Yes", 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>
        <f>IF(Customer[[#This Row],[Churn Label]]="Yes", 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>
        <f>IF(Customer[[#This Row],[Churn Label]]="Yes", 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>
        <f>IF(Customer[[#This Row],[Churn Label]]="Yes", 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>
        <f>IF(Customer[[#This Row],[Churn Label]]="Yes", 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>
        <f>IF(Customer[[#This Row],[Churn Label]]="Yes", 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>
        <f>IF(Customer[[#This Row],[Churn Label]]="Yes", 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>
        <f>IF(Customer[[#This Row],[Churn Label]]="Yes", 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>
        <f>IF(Customer[[#This Row],[Churn Label]]="Yes", 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>
        <f>IF(Customer[[#This Row],[Churn Label]]="Yes", 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>
        <f>IF(Customer[[#This Row],[Churn Label]]="Yes", 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>
        <f>IF(Customer[[#This Row],[Churn Label]]="Yes", 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>
        <f>IF(Customer[[#This Row],[Churn Label]]="Yes", 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>
        <f>IF(Customer[[#This Row],[Churn Label]]="Yes", 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>
        <f>IF(Customer[[#This Row],[Churn Label]]="Yes", 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>
        <f>IF(Customer[[#This Row],[Churn Label]]="Yes", 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>
        <f>IF(Customer[[#This Row],[Churn Label]]="Yes", 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>
        <f>IF(Customer[[#This Row],[Churn Label]]="Yes", 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>
        <f>IF(Customer[[#This Row],[Churn Label]]="Yes", 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>
        <f>IF(Customer[[#This Row],[Churn Label]]="Yes", 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>
        <f>IF(Customer[[#This Row],[Churn Label]]="Yes", 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>
        <f>IF(Customer[[#This Row],[Churn Label]]="Yes", 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>
        <f>IF(Customer[[#This Row],[Churn Label]]="Yes", 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>
        <f>IF(Customer[[#This Row],[Churn Label]]="Yes", 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>
        <f>IF(Customer[[#This Row],[Churn Label]]="Yes", 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>
        <f>IF(Customer[[#This Row],[Churn Label]]="Yes", 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>
        <f>IF(Customer[[#This Row],[Churn Label]]="Yes", 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>
        <f>IF(Customer[[#This Row],[Churn Label]]="Yes", 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>
        <f>IF(Customer[[#This Row],[Churn Label]]="Yes", 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>
        <f>IF(Customer[[#This Row],[Churn Label]]="Yes", 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>
        <f>IF(Customer[[#This Row],[Churn Label]]="Yes", 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>
        <f>IF(Customer[[#This Row],[Churn Label]]="Yes", 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>
        <f>IF(Customer[[#This Row],[Churn Label]]="Yes", 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>
        <f>IF(Customer[[#This Row],[Churn Label]]="Yes", 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>
        <f>IF(Customer[[#This Row],[Churn Label]]="Yes", 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>
        <f>IF(Customer[[#This Row],[Churn Label]]="Yes", 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>
        <f>IF(Customer[[#This Row],[Churn Label]]="Yes", 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>
        <f>IF(Customer[[#This Row],[Churn Label]]="Yes", 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>
        <f>IF(Customer[[#This Row],[Churn Label]]="Yes", 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>
        <f>IF(Customer[[#This Row],[Churn Label]]="Yes", 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>
        <f>IF(Customer[[#This Row],[Churn Label]]="Yes", 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>
        <f>IF(Customer[[#This Row],[Churn Label]]="Yes", 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>
        <f>IF(Customer[[#This Row],[Churn Label]]="Yes", 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>
        <f>IF(Customer[[#This Row],[Churn Label]]="Yes", 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>
        <f>IF(Customer[[#This Row],[Churn Label]]="Yes", 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>
        <f>IF(Customer[[#This Row],[Churn Label]]="Yes", 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>
        <f>IF(Customer[[#This Row],[Churn Label]]="Yes", 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>
        <f>IF(Customer[[#This Row],[Churn Label]]="Yes", 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>
        <f>IF(Customer[[#This Row],[Churn Label]]="Yes", 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>
        <f>IF(Customer[[#This Row],[Churn Label]]="Yes", 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>
        <f>IF(Customer[[#This Row],[Churn Label]]="Yes", 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>
        <f>IF(Customer[[#This Row],[Churn Label]]="Yes", 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>
        <f>IF(Customer[[#This Row],[Churn Label]]="Yes", 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>
        <f>IF(Customer[[#This Row],[Churn Label]]="Yes", 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>
        <f>IF(Customer[[#This Row],[Churn Label]]="Yes", 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>
        <f>IF(Customer[[#This Row],[Churn Label]]="Yes", 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>
        <f>IF(Customer[[#This Row],[Churn Label]]="Yes", 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>
        <f>IF(Customer[[#This Row],[Churn Label]]="Yes", 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>
        <f>IF(Customer[[#This Row],[Churn Label]]="Yes", 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>
        <f>IF(Customer[[#This Row],[Churn Label]]="Yes", 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>
        <f>IF(Customer[[#This Row],[Churn Label]]="Yes", 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>
        <f>IF(Customer[[#This Row],[Churn Label]]="Yes", 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>
        <f>IF(Customer[[#This Row],[Churn Label]]="Yes", 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>
        <f>IF(Customer[[#This Row],[Churn Label]]="Yes", 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>
        <f>IF(Customer[[#This Row],[Churn Label]]="Yes", 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>
        <f>IF(Customer[[#This Row],[Churn Label]]="Yes", 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>
        <f>IF(Customer[[#This Row],[Churn Label]]="Yes", 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>
        <f>IF(Customer[[#This Row],[Churn Label]]="Yes", 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>
        <f>IF(Customer[[#This Row],[Churn Label]]="Yes", 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>
        <f>IF(Customer[[#This Row],[Churn Label]]="Yes", 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>
        <f>IF(Customer[[#This Row],[Churn Label]]="Yes", 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>
        <f>IF(Customer[[#This Row],[Churn Label]]="Yes", 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>
        <f>IF(Customer[[#This Row],[Churn Label]]="Yes", 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>
        <f>IF(Customer[[#This Row],[Churn Label]]="Yes", 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>
        <f>IF(Customer[[#This Row],[Churn Label]]="Yes", 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>
        <f>IF(Customer[[#This Row],[Churn Label]]="Yes", 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>
        <f>IF(Customer[[#This Row],[Churn Label]]="Yes", 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>
        <f>IF(Customer[[#This Row],[Churn Label]]="Yes", 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>
        <f>IF(Customer[[#This Row],[Churn Label]]="Yes", 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>
        <f>IF(Customer[[#This Row],[Churn Label]]="Yes", 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>
        <f>IF(Customer[[#This Row],[Churn Label]]="Yes", 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>
        <f>IF(Customer[[#This Row],[Churn Label]]="Yes", 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>
        <f>IF(Customer[[#This Row],[Churn Label]]="Yes", 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>
        <f>IF(Customer[[#This Row],[Churn Label]]="Yes", 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>
        <f>IF(Customer[[#This Row],[Churn Label]]="Yes", 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>
        <f>IF(Customer[[#This Row],[Churn Label]]="Yes", 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>
        <f>IF(Customer[[#This Row],[Churn Label]]="Yes", 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>
        <f>IF(Customer[[#This Row],[Churn Label]]="Yes", 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>
        <f>IF(Customer[[#This Row],[Churn Label]]="Yes", 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>
        <f>IF(Customer[[#This Row],[Churn Label]]="Yes", 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>
        <f>IF(Customer[[#This Row],[Churn Label]]="Yes", 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>
        <f>IF(Customer[[#This Row],[Churn Label]]="Yes", 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>
        <f>IF(Customer[[#This Row],[Churn Label]]="Yes", 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>
        <f>IF(Customer[[#This Row],[Churn Label]]="Yes", 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>
        <f>IF(Customer[[#This Row],[Churn Label]]="Yes", 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>
        <f>IF(Customer[[#This Row],[Churn Label]]="Yes", 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>
        <f>IF(Customer[[#This Row],[Churn Label]]="Yes", 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>
        <f>IF(Customer[[#This Row],[Churn Label]]="Yes", 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>
        <f>IF(Customer[[#This Row],[Churn Label]]="Yes", 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>
        <f>IF(Customer[[#This Row],[Churn Label]]="Yes", 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>
        <f>IF(Customer[[#This Row],[Churn Label]]="Yes", 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>
        <f>IF(Customer[[#This Row],[Churn Label]]="Yes", 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>
        <f>IF(Customer[[#This Row],[Churn Label]]="Yes", 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>
        <f>IF(Customer[[#This Row],[Churn Label]]="Yes", 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>
        <f>IF(Customer[[#This Row],[Churn Label]]="Yes", 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>
        <f>IF(Customer[[#This Row],[Churn Label]]="Yes", 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>
        <f>IF(Customer[[#This Row],[Churn Label]]="Yes", 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>
        <f>IF(Customer[[#This Row],[Churn Label]]="Yes", 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>
        <f>IF(Customer[[#This Row],[Churn Label]]="Yes", 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>
        <f>IF(Customer[[#This Row],[Churn Label]]="Yes", 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>
        <f>IF(Customer[[#This Row],[Churn Label]]="Yes", 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>
        <f>IF(Customer[[#This Row],[Churn Label]]="Yes", 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>
        <f>IF(Customer[[#This Row],[Churn Label]]="Yes", 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>
        <f>IF(Customer[[#This Row],[Churn Label]]="Yes", 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>
        <f>IF(Customer[[#This Row],[Churn Label]]="Yes", 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>
        <f>IF(Customer[[#This Row],[Churn Label]]="Yes", 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>
        <f>IF(Customer[[#This Row],[Churn Label]]="Yes", 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>
        <f>IF(Customer[[#This Row],[Churn Label]]="Yes", 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>
        <f>IF(Customer[[#This Row],[Churn Label]]="Yes", 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>
        <f>IF(Customer[[#This Row],[Churn Label]]="Yes", 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>
        <f>IF(Customer[[#This Row],[Churn Label]]="Yes", 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>
        <f>IF(Customer[[#This Row],[Churn Label]]="Yes", 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>
        <f>IF(Customer[[#This Row],[Churn Label]]="Yes", 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>
        <f>IF(Customer[[#This Row],[Churn Label]]="Yes", 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>
        <f>IF(Customer[[#This Row],[Churn Label]]="Yes", 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>
        <f>IF(Customer[[#This Row],[Churn Label]]="Yes", 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>
        <f>IF(Customer[[#This Row],[Churn Label]]="Yes", 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>
        <f>IF(Customer[[#This Row],[Churn Label]]="Yes", 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>
        <f>IF(Customer[[#This Row],[Churn Label]]="Yes", 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>
        <f>IF(Customer[[#This Row],[Churn Label]]="Yes", 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>
        <f>IF(Customer[[#This Row],[Churn Label]]="Yes", 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>
        <f>IF(Customer[[#This Row],[Churn Label]]="Yes", 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>
        <f>IF(Customer[[#This Row],[Churn Label]]="Yes", 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>
        <f>IF(Customer[[#This Row],[Churn Label]]="Yes", 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>
        <f>IF(Customer[[#This Row],[Churn Label]]="Yes", 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>
        <f>IF(Customer[[#This Row],[Churn Label]]="Yes", 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>
        <f>IF(Customer[[#This Row],[Churn Label]]="Yes", 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>
        <f>IF(Customer[[#This Row],[Churn Label]]="Yes", 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>
        <f>IF(Customer[[#This Row],[Churn Label]]="Yes", 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>
        <f>IF(Customer[[#This Row],[Churn Label]]="Yes", 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>
        <f>IF(Customer[[#This Row],[Churn Label]]="Yes", 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>
        <f>IF(Customer[[#This Row],[Churn Label]]="Yes", 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>
        <f>IF(Customer[[#This Row],[Churn Label]]="Yes", 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>
        <f>IF(Customer[[#This Row],[Churn Label]]="Yes", 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>
        <f>IF(Customer[[#This Row],[Churn Label]]="Yes", 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>
        <f>IF(Customer[[#This Row],[Churn Label]]="Yes", 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>
        <f>IF(Customer[[#This Row],[Churn Label]]="Yes", 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>
        <f>IF(Customer[[#This Row],[Churn Label]]="Yes", 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>
        <f>IF(Customer[[#This Row],[Churn Label]]="Yes", 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>
        <f>IF(Customer[[#This Row],[Churn Label]]="Yes", 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>
        <f>IF(Customer[[#This Row],[Churn Label]]="Yes", 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>
        <f>IF(Customer[[#This Row],[Churn Label]]="Yes", 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>
        <f>IF(Customer[[#This Row],[Churn Label]]="Yes", 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>
        <f>IF(Customer[[#This Row],[Churn Label]]="Yes", 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>
        <f>IF(Customer[[#This Row],[Churn Label]]="Yes", 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>
        <f>IF(Customer[[#This Row],[Churn Label]]="Yes", 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>
        <f>IF(Customer[[#This Row],[Churn Label]]="Yes", 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>
        <f>IF(Customer[[#This Row],[Churn Label]]="Yes", 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>
        <f>IF(Customer[[#This Row],[Churn Label]]="Yes", 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>
        <f>IF(Customer[[#This Row],[Churn Label]]="Yes", 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>
        <f>IF(Customer[[#This Row],[Churn Label]]="Yes", 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>
        <f>IF(Customer[[#This Row],[Churn Label]]="Yes", 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>
        <f>IF(Customer[[#This Row],[Churn Label]]="Yes", 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>
        <f>IF(Customer[[#This Row],[Churn Label]]="Yes", 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>
        <f>IF(Customer[[#This Row],[Churn Label]]="Yes", 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>
        <f>IF(Customer[[#This Row],[Churn Label]]="Yes", 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>
        <f>IF(Customer[[#This Row],[Churn Label]]="Yes", 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>
        <f>IF(Customer[[#This Row],[Churn Label]]="Yes", 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>
        <f>IF(Customer[[#This Row],[Churn Label]]="Yes", 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>
        <f>IF(Customer[[#This Row],[Churn Label]]="Yes", 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>
        <f>IF(Customer[[#This Row],[Churn Label]]="Yes", 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>
        <f>IF(Customer[[#This Row],[Churn Label]]="Yes", 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>
        <f>IF(Customer[[#This Row],[Churn Label]]="Yes", 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>
        <f>IF(Customer[[#This Row],[Churn Label]]="Yes", 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>
        <f>IF(Customer[[#This Row],[Churn Label]]="Yes", 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>
        <f>IF(Customer[[#This Row],[Churn Label]]="Yes", 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>
        <f>IF(Customer[[#This Row],[Churn Label]]="Yes", 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>
        <f>IF(Customer[[#This Row],[Churn Label]]="Yes", 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>
        <f>IF(Customer[[#This Row],[Churn Label]]="Yes", 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>
        <f>IF(Customer[[#This Row],[Churn Label]]="Yes", 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>
        <f>IF(Customer[[#This Row],[Churn Label]]="Yes", 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>
        <f>IF(Customer[[#This Row],[Churn Label]]="Yes", 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>
        <f>IF(Customer[[#This Row],[Churn Label]]="Yes", 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>
        <f>IF(Customer[[#This Row],[Churn Label]]="Yes", 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>
        <f>IF(Customer[[#This Row],[Churn Label]]="Yes", 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>
        <f>IF(Customer[[#This Row],[Churn Label]]="Yes", 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>
        <f>IF(Customer[[#This Row],[Churn Label]]="Yes", 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>
        <f>IF(Customer[[#This Row],[Churn Label]]="Yes", 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>
        <f>IF(Customer[[#This Row],[Churn Label]]="Yes", 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>
        <f>IF(Customer[[#This Row],[Churn Label]]="Yes", 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>
        <f>IF(Customer[[#This Row],[Churn Label]]="Yes", 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>
        <f>IF(Customer[[#This Row],[Churn Label]]="Yes", 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>
        <f>IF(Customer[[#This Row],[Churn Label]]="Yes", 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>
        <f>IF(Customer[[#This Row],[Churn Label]]="Yes", 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>
        <f>IF(Customer[[#This Row],[Churn Label]]="Yes", 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>
        <f>IF(Customer[[#This Row],[Churn Label]]="Yes", 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>
        <f>IF(Customer[[#This Row],[Churn Label]]="Yes", 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>
        <f>IF(Customer[[#This Row],[Churn Label]]="Yes", 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>
        <f>IF(Customer[[#This Row],[Churn Label]]="Yes", 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>
        <f>IF(Customer[[#This Row],[Churn Label]]="Yes", 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>
        <f>IF(Customer[[#This Row],[Churn Label]]="Yes", 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>
        <f>IF(Customer[[#This Row],[Churn Label]]="Yes", 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>
        <f>IF(Customer[[#This Row],[Churn Label]]="Yes", 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>
        <f>IF(Customer[[#This Row],[Churn Label]]="Yes", 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>
        <f>IF(Customer[[#This Row],[Churn Label]]="Yes", 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>
        <f>IF(Customer[[#This Row],[Churn Label]]="Yes", 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>
        <f>IF(Customer[[#This Row],[Churn Label]]="Yes", 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>
        <f>IF(Customer[[#This Row],[Churn Label]]="Yes", 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>
        <f>IF(Customer[[#This Row],[Churn Label]]="Yes", 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>
        <f>IF(Customer[[#This Row],[Churn Label]]="Yes", 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>
        <f>IF(Customer[[#This Row],[Churn Label]]="Yes", 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>
        <f>IF(Customer[[#This Row],[Churn Label]]="Yes", 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>
        <f>IF(Customer[[#This Row],[Churn Label]]="Yes", 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>
        <f>IF(Customer[[#This Row],[Churn Label]]="Yes", 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>
        <f>IF(Customer[[#This Row],[Churn Label]]="Yes", 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>
        <f>IF(Customer[[#This Row],[Churn Label]]="Yes", 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>
        <f>IF(Customer[[#This Row],[Churn Label]]="Yes", 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>
        <f>IF(Customer[[#This Row],[Churn Label]]="Yes", 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>
        <f>IF(Customer[[#This Row],[Churn Label]]="Yes", 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>
        <f>IF(Customer[[#This Row],[Churn Label]]="Yes", 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>
        <f>IF(Customer[[#This Row],[Churn Label]]="Yes", 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>
        <f>IF(Customer[[#This Row],[Churn Label]]="Yes", 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>
        <f>IF(Customer[[#This Row],[Churn Label]]="Yes", 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>
        <f>IF(Customer[[#This Row],[Churn Label]]="Yes", 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>
        <f>IF(Customer[[#This Row],[Churn Label]]="Yes", 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>
        <f>IF(Customer[[#This Row],[Churn Label]]="Yes", 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>
        <f>IF(Customer[[#This Row],[Churn Label]]="Yes", 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>
        <f>IF(Customer[[#This Row],[Churn Label]]="Yes", 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>
        <f>IF(Customer[[#This Row],[Churn Label]]="Yes", 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>
        <f>IF(Customer[[#This Row],[Churn Label]]="Yes", 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>
        <f>IF(Customer[[#This Row],[Churn Label]]="Yes", 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>
        <f>IF(Customer[[#This Row],[Churn Label]]="Yes", 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>
        <f>IF(Customer[[#This Row],[Churn Label]]="Yes", 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>
        <f>IF(Customer[[#This Row],[Churn Label]]="Yes", 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>
        <f>IF(Customer[[#This Row],[Churn Label]]="Yes", 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>
        <f>IF(Customer[[#This Row],[Churn Label]]="Yes", 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>
        <f>IF(Customer[[#This Row],[Churn Label]]="Yes", 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>
        <f>IF(Customer[[#This Row],[Churn Label]]="Yes", 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>
        <f>IF(Customer[[#This Row],[Churn Label]]="Yes", 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>
        <f>IF(Customer[[#This Row],[Churn Label]]="Yes", 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>
        <f>IF(Customer[[#This Row],[Churn Label]]="Yes", 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>
        <f>IF(Customer[[#This Row],[Churn Label]]="Yes", 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>
        <f>IF(Customer[[#This Row],[Churn Label]]="Yes", 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>
        <f>IF(Customer[[#This Row],[Churn Label]]="Yes", 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>
        <f>IF(Customer[[#This Row],[Churn Label]]="Yes", 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>
        <f>IF(Customer[[#This Row],[Churn Label]]="Yes", 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>
        <f>IF(Customer[[#This Row],[Churn Label]]="Yes", 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>
        <f>IF(Customer[[#This Row],[Churn Label]]="Yes", 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>
        <f>IF(Customer[[#This Row],[Churn Label]]="Yes", 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>
        <f>IF(Customer[[#This Row],[Churn Label]]="Yes", 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>
        <f>IF(Customer[[#This Row],[Churn Label]]="Yes", 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>
        <f>IF(Customer[[#This Row],[Churn Label]]="Yes", 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>
        <f>IF(Customer[[#This Row],[Churn Label]]="Yes", 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>
        <f>IF(Customer[[#This Row],[Churn Label]]="Yes", 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>
        <f>IF(Customer[[#This Row],[Churn Label]]="Yes", 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>
        <f>IF(Customer[[#This Row],[Churn Label]]="Yes", 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>
        <f>IF(Customer[[#This Row],[Churn Label]]="Yes", 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>
        <f>IF(Customer[[#This Row],[Churn Label]]="Yes", 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>
        <f>IF(Customer[[#This Row],[Churn Label]]="Yes", 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>
        <f>IF(Customer[[#This Row],[Churn Label]]="Yes", 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>
        <f>IF(Customer[[#This Row],[Churn Label]]="Yes", 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>
        <f>IF(Customer[[#This Row],[Churn Label]]="Yes", 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>
        <f>IF(Customer[[#This Row],[Churn Label]]="Yes", 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>
        <f>IF(Customer[[#This Row],[Churn Label]]="Yes", 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>
        <f>IF(Customer[[#This Row],[Churn Label]]="Yes", 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>
        <f>IF(Customer[[#This Row],[Churn Label]]="Yes", 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>
        <f>IF(Customer[[#This Row],[Churn Label]]="Yes", 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>
        <f>IF(Customer[[#This Row],[Churn Label]]="Yes", 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>
        <f>IF(Customer[[#This Row],[Churn Label]]="Yes", 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>
        <f>IF(Customer[[#This Row],[Churn Label]]="Yes", 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>
        <f>IF(Customer[[#This Row],[Churn Label]]="Yes", 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>
        <f>IF(Customer[[#This Row],[Churn Label]]="Yes", 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>
        <f>IF(Customer[[#This Row],[Churn Label]]="Yes", 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>
        <f>IF(Customer[[#This Row],[Churn Label]]="Yes", 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>
        <f>IF(Customer[[#This Row],[Churn Label]]="Yes", 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>
        <f>IF(Customer[[#This Row],[Churn Label]]="Yes", 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>
        <f>IF(Customer[[#This Row],[Churn Label]]="Yes", 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>
        <f>IF(Customer[[#This Row],[Churn Label]]="Yes", 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>
        <f>IF(Customer[[#This Row],[Churn Label]]="Yes", 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>
        <f>IF(Customer[[#This Row],[Churn Label]]="Yes", 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>
        <f>IF(Customer[[#This Row],[Churn Label]]="Yes", 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>
        <f>IF(Customer[[#This Row],[Churn Label]]="Yes", 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>
        <f>IF(Customer[[#This Row],[Churn Label]]="Yes", 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>
        <f>IF(Customer[[#This Row],[Churn Label]]="Yes", 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>
        <f>IF(Customer[[#This Row],[Churn Label]]="Yes", 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>
        <f>IF(Customer[[#This Row],[Churn Label]]="Yes", 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>
        <f>IF(Customer[[#This Row],[Churn Label]]="Yes", 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>
        <f>IF(Customer[[#This Row],[Churn Label]]="Yes", 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>
        <f>IF(Customer[[#This Row],[Churn Label]]="Yes", 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>
        <f>IF(Customer[[#This Row],[Churn Label]]="Yes", 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>
        <f>IF(Customer[[#This Row],[Churn Label]]="Yes", 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>
        <f>IF(Customer[[#This Row],[Churn Label]]="Yes", 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>
        <f>IF(Customer[[#This Row],[Churn Label]]="Yes", 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>
        <f>IF(Customer[[#This Row],[Churn Label]]="Yes", 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>
        <f>IF(Customer[[#This Row],[Churn Label]]="Yes", 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>
        <f>IF(Customer[[#This Row],[Churn Label]]="Yes", 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>
        <f>IF(Customer[[#This Row],[Churn Label]]="Yes", 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>
        <f>IF(Customer[[#This Row],[Churn Label]]="Yes", 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>
        <f>IF(Customer[[#This Row],[Churn Label]]="Yes", 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>
        <f>IF(Customer[[#This Row],[Churn Label]]="Yes", 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>
        <f>IF(Customer[[#This Row],[Churn Label]]="Yes", 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>
        <f>IF(Customer[[#This Row],[Churn Label]]="Yes", 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>
        <f>IF(Customer[[#This Row],[Churn Label]]="Yes", 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>
        <f>IF(Customer[[#This Row],[Churn Label]]="Yes", 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>
        <f>IF(Customer[[#This Row],[Churn Label]]="Yes", 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>
        <f>IF(Customer[[#This Row],[Churn Label]]="Yes", 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>
        <f>IF(Customer[[#This Row],[Churn Label]]="Yes", 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>
        <f>IF(Customer[[#This Row],[Churn Label]]="Yes", 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>
        <f>IF(Customer[[#This Row],[Churn Label]]="Yes", 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>
        <f>IF(Customer[[#This Row],[Churn Label]]="Yes", 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>
        <f>IF(Customer[[#This Row],[Churn Label]]="Yes", 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>
        <f>IF(Customer[[#This Row],[Churn Label]]="Yes", 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>
        <f>IF(Customer[[#This Row],[Churn Label]]="Yes", 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>
        <f>IF(Customer[[#This Row],[Churn Label]]="Yes", 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>
        <f>IF(Customer[[#This Row],[Churn Label]]="Yes", 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>
        <f>IF(Customer[[#This Row],[Churn Label]]="Yes", 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>
        <f>IF(Customer[[#This Row],[Churn Label]]="Yes", 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>
        <f>IF(Customer[[#This Row],[Churn Label]]="Yes", 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>
        <f>IF(Customer[[#This Row],[Churn Label]]="Yes", 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>
        <f>IF(Customer[[#This Row],[Churn Label]]="Yes", 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>
        <f>IF(Customer[[#This Row],[Churn Label]]="Yes", 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>
        <f>IF(Customer[[#This Row],[Churn Label]]="Yes", 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>
        <f>IF(Customer[[#This Row],[Churn Label]]="Yes", 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>
        <f>IF(Customer[[#This Row],[Churn Label]]="Yes", 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>
        <f>IF(Customer[[#This Row],[Churn Label]]="Yes", 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>
        <f>IF(Customer[[#This Row],[Churn Label]]="Yes", 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>
        <f>IF(Customer[[#This Row],[Churn Label]]="Yes", 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>
        <f>IF(Customer[[#This Row],[Churn Label]]="Yes", 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>
        <f>IF(Customer[[#This Row],[Churn Label]]="Yes", 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>
        <f>IF(Customer[[#This Row],[Churn Label]]="Yes", 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>
        <f>IF(Customer[[#This Row],[Churn Label]]="Yes", 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>
        <f>IF(Customer[[#This Row],[Churn Label]]="Yes", 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>
        <f>IF(Customer[[#This Row],[Churn Label]]="Yes", 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>
        <f>IF(Customer[[#This Row],[Churn Label]]="Yes", 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>
        <f>IF(Customer[[#This Row],[Churn Label]]="Yes", 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>
        <f>IF(Customer[[#This Row],[Churn Label]]="Yes", 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>
        <f>IF(Customer[[#This Row],[Churn Label]]="Yes", 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>
        <f>IF(Customer[[#This Row],[Churn Label]]="Yes", 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>
        <f>IF(Customer[[#This Row],[Churn Label]]="Yes", 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>
        <f>IF(Customer[[#This Row],[Churn Label]]="Yes", 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>
        <f>IF(Customer[[#This Row],[Churn Label]]="Yes", 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>
        <f>IF(Customer[[#This Row],[Churn Label]]="Yes", 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>
        <f>IF(Customer[[#This Row],[Churn Label]]="Yes", 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>
        <f>IF(Customer[[#This Row],[Churn Label]]="Yes", 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>
        <f>IF(Customer[[#This Row],[Churn Label]]="Yes", 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>
        <f>IF(Customer[[#This Row],[Churn Label]]="Yes", 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>
        <f>IF(Customer[[#This Row],[Churn Label]]="Yes", 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>
        <f>IF(Customer[[#This Row],[Churn Label]]="Yes", 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>
        <f>IF(Customer[[#This Row],[Churn Label]]="Yes", 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>
        <f>IF(Customer[[#This Row],[Churn Label]]="Yes", 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>
        <f>IF(Customer[[#This Row],[Churn Label]]="Yes", 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>
        <f>IF(Customer[[#This Row],[Churn Label]]="Yes", 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>
        <f>IF(Customer[[#This Row],[Churn Label]]="Yes", 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>
        <f>IF(Customer[[#This Row],[Churn Label]]="Yes", 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>
        <f>IF(Customer[[#This Row],[Churn Label]]="Yes", 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>
        <f>IF(Customer[[#This Row],[Churn Label]]="Yes", 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>
        <f>IF(Customer[[#This Row],[Churn Label]]="Yes", 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>
        <f>IF(Customer[[#This Row],[Churn Label]]="Yes", 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>
        <f>IF(Customer[[#This Row],[Churn Label]]="Yes", 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>
        <f>IF(Customer[[#This Row],[Churn Label]]="Yes", 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>
        <f>IF(Customer[[#This Row],[Churn Label]]="Yes", 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>
        <f>IF(Customer[[#This Row],[Churn Label]]="Yes", 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>
        <f>IF(Customer[[#This Row],[Churn Label]]="Yes", 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>
        <f>IF(Customer[[#This Row],[Churn Label]]="Yes", 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>
        <f>IF(Customer[[#This Row],[Churn Label]]="Yes", 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>
        <f>IF(Customer[[#This Row],[Churn Label]]="Yes", 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>
        <f>IF(Customer[[#This Row],[Churn Label]]="Yes", 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>
        <f>IF(Customer[[#This Row],[Churn Label]]="Yes", 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>
        <f>IF(Customer[[#This Row],[Churn Label]]="Yes", 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>
        <f>IF(Customer[[#This Row],[Churn Label]]="Yes", 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>
        <f>IF(Customer[[#This Row],[Churn Label]]="Yes", 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>
        <f>IF(Customer[[#This Row],[Churn Label]]="Yes", 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>
        <f>IF(Customer[[#This Row],[Churn Label]]="Yes", 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>
        <f>IF(Customer[[#This Row],[Churn Label]]="Yes", 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>
        <f>IF(Customer[[#This Row],[Churn Label]]="Yes", 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>
        <f>IF(Customer[[#This Row],[Churn Label]]="Yes", 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>
        <f>IF(Customer[[#This Row],[Churn Label]]="Yes", 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>
        <f>IF(Customer[[#This Row],[Churn Label]]="Yes", 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>
        <f>IF(Customer[[#This Row],[Churn Label]]="Yes", 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>
        <f>IF(Customer[[#This Row],[Churn Label]]="Yes", 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>
        <f>IF(Customer[[#This Row],[Churn Label]]="Yes", 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>
        <f>IF(Customer[[#This Row],[Churn Label]]="Yes", 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>
        <f>IF(Customer[[#This Row],[Churn Label]]="Yes", 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>
        <f>IF(Customer[[#This Row],[Churn Label]]="Yes", 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>
        <f>IF(Customer[[#This Row],[Churn Label]]="Yes", 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>
        <f>IF(Customer[[#This Row],[Churn Label]]="Yes", 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>
        <f>IF(Customer[[#This Row],[Churn Label]]="Yes", 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>
        <f>IF(Customer[[#This Row],[Churn Label]]="Yes", 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>
        <f>IF(Customer[[#This Row],[Churn Label]]="Yes", 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>
        <f>IF(Customer[[#This Row],[Churn Label]]="Yes", 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>
        <f>IF(Customer[[#This Row],[Churn Label]]="Yes", 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>
        <f>IF(Customer[[#This Row],[Churn Label]]="Yes", 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>
        <f>IF(Customer[[#This Row],[Churn Label]]="Yes", 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>
        <f>IF(Customer[[#This Row],[Churn Label]]="Yes", 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>
        <f>IF(Customer[[#This Row],[Churn Label]]="Yes", 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>
        <f>IF(Customer[[#This Row],[Churn Label]]="Yes", 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>
        <f>IF(Customer[[#This Row],[Churn Label]]="Yes", 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>
        <f>IF(Customer[[#This Row],[Churn Label]]="Yes", 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>
        <f>IF(Customer[[#This Row],[Churn Label]]="Yes", 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>
        <f>IF(Customer[[#This Row],[Churn Label]]="Yes", 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>
        <f>IF(Customer[[#This Row],[Churn Label]]="Yes", 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>
        <f>IF(Customer[[#This Row],[Churn Label]]="Yes", 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>
        <f>IF(Customer[[#This Row],[Churn Label]]="Yes", 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>
        <f>IF(Customer[[#This Row],[Churn Label]]="Yes", 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>
        <f>IF(Customer[[#This Row],[Churn Label]]="Yes", 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>
        <f>IF(Customer[[#This Row],[Churn Label]]="Yes", 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>
        <f>IF(Customer[[#This Row],[Churn Label]]="Yes", 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>
        <f>IF(Customer[[#This Row],[Churn Label]]="Yes", 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>
        <f>IF(Customer[[#This Row],[Churn Label]]="Yes", 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>
        <f>IF(Customer[[#This Row],[Churn Label]]="Yes", 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>
        <f>IF(Customer[[#This Row],[Churn Label]]="Yes", 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>
        <f>IF(Customer[[#This Row],[Churn Label]]="Yes", 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>
        <f>IF(Customer[[#This Row],[Churn Label]]="Yes", 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>
        <f>IF(Customer[[#This Row],[Churn Label]]="Yes", 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>
        <f>IF(Customer[[#This Row],[Churn Label]]="Yes", 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>
        <f>IF(Customer[[#This Row],[Churn Label]]="Yes", 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>
        <f>IF(Customer[[#This Row],[Churn Label]]="Yes", 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>
        <f>IF(Customer[[#This Row],[Churn Label]]="Yes", 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>
        <f>IF(Customer[[#This Row],[Churn Label]]="Yes", 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>
        <f>IF(Customer[[#This Row],[Churn Label]]="Yes", 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>
        <f>IF(Customer[[#This Row],[Churn Label]]="Yes", 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>
        <f>IF(Customer[[#This Row],[Churn Label]]="Yes", 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>
        <f>IF(Customer[[#This Row],[Churn Label]]="Yes", 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>
        <f>IF(Customer[[#This Row],[Churn Label]]="Yes", 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>
        <f>IF(Customer[[#This Row],[Churn Label]]="Yes", 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>
        <f>IF(Customer[[#This Row],[Churn Label]]="Yes", 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>
        <f>IF(Customer[[#This Row],[Churn Label]]="Yes", 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>
        <f>IF(Customer[[#This Row],[Churn Label]]="Yes", 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>
        <f>IF(Customer[[#This Row],[Churn Label]]="Yes", 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>
        <f>IF(Customer[[#This Row],[Churn Label]]="Yes", 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>
        <f>IF(Customer[[#This Row],[Churn Label]]="Yes", 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>
        <f>IF(Customer[[#This Row],[Churn Label]]="Yes", 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>
        <f>IF(Customer[[#This Row],[Churn Label]]="Yes", 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>
        <f>IF(Customer[[#This Row],[Churn Label]]="Yes", 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>
        <f>IF(Customer[[#This Row],[Churn Label]]="Yes", 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>
        <f>IF(Customer[[#This Row],[Churn Label]]="Yes", 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>
        <f>IF(Customer[[#This Row],[Churn Label]]="Yes", 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>
        <f>IF(Customer[[#This Row],[Churn Label]]="Yes", 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>
        <f>IF(Customer[[#This Row],[Churn Label]]="Yes", 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>
        <f>IF(Customer[[#This Row],[Churn Label]]="Yes", 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>
        <f>IF(Customer[[#This Row],[Churn Label]]="Yes", 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>
        <f>IF(Customer[[#This Row],[Churn Label]]="Yes", 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>
        <f>IF(Customer[[#This Row],[Churn Label]]="Yes", 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>
        <f>IF(Customer[[#This Row],[Churn Label]]="Yes", 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>
        <f>IF(Customer[[#This Row],[Churn Label]]="Yes", 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>
        <f>IF(Customer[[#This Row],[Churn Label]]="Yes", 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>
        <f>IF(Customer[[#This Row],[Churn Label]]="Yes", 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>
        <f>IF(Customer[[#This Row],[Churn Label]]="Yes", 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>
        <f>IF(Customer[[#This Row],[Churn Label]]="Yes", 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>
        <f>IF(Customer[[#This Row],[Churn Label]]="Yes", 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>
        <f>IF(Customer[[#This Row],[Churn Label]]="Yes", 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>
        <f>IF(Customer[[#This Row],[Churn Label]]="Yes", 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>
        <f>IF(Customer[[#This Row],[Churn Label]]="Yes", 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>
        <f>IF(Customer[[#This Row],[Churn Label]]="Yes", 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>
        <f>IF(Customer[[#This Row],[Churn Label]]="Yes", 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>
        <f>IF(Customer[[#This Row],[Churn Label]]="Yes", 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>
        <f>IF(Customer[[#This Row],[Churn Label]]="Yes", 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>
        <f>IF(Customer[[#This Row],[Churn Label]]="Yes", 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>
        <f>IF(Customer[[#This Row],[Churn Label]]="Yes", 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>
        <f>IF(Customer[[#This Row],[Churn Label]]="Yes", 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>
        <f>IF(Customer[[#This Row],[Churn Label]]="Yes", 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>
        <f>IF(Customer[[#This Row],[Churn Label]]="Yes", 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>
        <f>IF(Customer[[#This Row],[Churn Label]]="Yes", 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>
        <f>IF(Customer[[#This Row],[Churn Label]]="Yes", 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>
        <f>IF(Customer[[#This Row],[Churn Label]]="Yes", 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>
        <f>IF(Customer[[#This Row],[Churn Label]]="Yes", 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>
        <f>IF(Customer[[#This Row],[Churn Label]]="Yes", 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>
        <f>IF(Customer[[#This Row],[Churn Label]]="Yes", 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>
        <f>IF(Customer[[#This Row],[Churn Label]]="Yes", 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>
        <f>IF(Customer[[#This Row],[Churn Label]]="Yes", 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>
        <f>IF(Customer[[#This Row],[Churn Label]]="Yes", 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>
        <f>IF(Customer[[#This Row],[Churn Label]]="Yes", 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>
        <f>IF(Customer[[#This Row],[Churn Label]]="Yes", 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>
        <f>IF(Customer[[#This Row],[Churn Label]]="Yes", 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>
        <f>IF(Customer[[#This Row],[Churn Label]]="Yes", 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>
        <f>IF(Customer[[#This Row],[Churn Label]]="Yes", 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>
        <f>IF(Customer[[#This Row],[Churn Label]]="Yes", 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>
        <f>IF(Customer[[#This Row],[Churn Label]]="Yes", 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>
        <f>IF(Customer[[#This Row],[Churn Label]]="Yes", 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>
        <f>IF(Customer[[#This Row],[Churn Label]]="Yes", 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>
        <f>IF(Customer[[#This Row],[Churn Label]]="Yes", 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>
        <f>IF(Customer[[#This Row],[Churn Label]]="Yes", 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>
        <f>IF(Customer[[#This Row],[Churn Label]]="Yes", 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>
        <f>IF(Customer[[#This Row],[Churn Label]]="Yes", 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>
        <f>IF(Customer[[#This Row],[Churn Label]]="Yes", 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>
        <f>IF(Customer[[#This Row],[Churn Label]]="Yes", 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>
        <f>IF(Customer[[#This Row],[Churn Label]]="Yes", 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>
        <f>IF(Customer[[#This Row],[Churn Label]]="Yes", 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>
        <f>IF(Customer[[#This Row],[Churn Label]]="Yes", 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>
        <f>IF(Customer[[#This Row],[Churn Label]]="Yes", 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>
        <f>IF(Customer[[#This Row],[Churn Label]]="Yes", 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>
        <f>IF(Customer[[#This Row],[Churn Label]]="Yes", 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>
        <f>IF(Customer[[#This Row],[Churn Label]]="Yes", 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>
        <f>IF(Customer[[#This Row],[Churn Label]]="Yes", 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>
        <f>IF(Customer[[#This Row],[Churn Label]]="Yes", 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>
        <f>IF(Customer[[#This Row],[Churn Label]]="Yes", 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>
        <f>IF(Customer[[#This Row],[Churn Label]]="Yes", 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>
        <f>IF(Customer[[#This Row],[Churn Label]]="Yes", 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>
        <f>IF(Customer[[#This Row],[Churn Label]]="Yes", 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>
        <f>IF(Customer[[#This Row],[Churn Label]]="Yes", 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>
        <f>IF(Customer[[#This Row],[Churn Label]]="Yes", 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>
        <f>IF(Customer[[#This Row],[Churn Label]]="Yes", 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>
        <f>IF(Customer[[#This Row],[Churn Label]]="Yes", 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>
        <f>IF(Customer[[#This Row],[Churn Label]]="Yes", 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>
        <f>IF(Customer[[#This Row],[Churn Label]]="Yes", 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>
        <f>IF(Customer[[#This Row],[Churn Label]]="Yes", 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>
        <f>IF(Customer[[#This Row],[Churn Label]]="Yes", 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>
        <f>IF(Customer[[#This Row],[Churn Label]]="Yes", 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>
        <f>IF(Customer[[#This Row],[Churn Label]]="Yes", 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>
        <f>IF(Customer[[#This Row],[Churn Label]]="Yes", 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>
        <f>IF(Customer[[#This Row],[Churn Label]]="Yes", 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>
        <f>IF(Customer[[#This Row],[Churn Label]]="Yes", 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>
        <f>IF(Customer[[#This Row],[Churn Label]]="Yes", 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>
        <f>IF(Customer[[#This Row],[Churn Label]]="Yes", 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>
        <f>IF(Customer[[#This Row],[Churn Label]]="Yes", 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>
        <f>IF(Customer[[#This Row],[Churn Label]]="Yes", 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>
        <f>IF(Customer[[#This Row],[Churn Label]]="Yes", 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>
        <f>IF(Customer[[#This Row],[Churn Label]]="Yes", 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>
        <f>IF(Customer[[#This Row],[Churn Label]]="Yes", 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>
        <f>IF(Customer[[#This Row],[Churn Label]]="Yes", 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>
        <f>IF(Customer[[#This Row],[Churn Label]]="Yes", 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>
        <f>IF(Customer[[#This Row],[Churn Label]]="Yes", 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>
        <f>IF(Customer[[#This Row],[Churn Label]]="Yes", 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>
        <f>IF(Customer[[#This Row],[Churn Label]]="Yes", 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>
        <f>IF(Customer[[#This Row],[Churn Label]]="Yes", 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>
        <f>IF(Customer[[#This Row],[Churn Label]]="Yes", 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>
        <f>IF(Customer[[#This Row],[Churn Label]]="Yes", 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>
        <f>IF(Customer[[#This Row],[Churn Label]]="Yes", 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>
        <f>IF(Customer[[#This Row],[Churn Label]]="Yes", 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>
        <f>IF(Customer[[#This Row],[Churn Label]]="Yes", 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>
        <f>IF(Customer[[#This Row],[Churn Label]]="Yes", 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>
        <f>IF(Customer[[#This Row],[Churn Label]]="Yes", 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>
        <f>IF(Customer[[#This Row],[Churn Label]]="Yes", 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>
        <f>IF(Customer[[#This Row],[Churn Label]]="Yes", 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>
        <f>IF(Customer[[#This Row],[Churn Label]]="Yes", 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>
        <f>IF(Customer[[#This Row],[Churn Label]]="Yes", 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>
        <f>IF(Customer[[#This Row],[Churn Label]]="Yes", 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>
        <f>IF(Customer[[#This Row],[Churn Label]]="Yes", 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>
        <f>IF(Customer[[#This Row],[Churn Label]]="Yes", 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>
        <f>IF(Customer[[#This Row],[Churn Label]]="Yes", 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>
        <f>IF(Customer[[#This Row],[Churn Label]]="Yes", 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>
        <f>IF(Customer[[#This Row],[Churn Label]]="Yes", 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>
        <f>IF(Customer[[#This Row],[Churn Label]]="Yes", 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>
        <f>IF(Customer[[#This Row],[Churn Label]]="Yes", 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>
        <f>IF(Customer[[#This Row],[Churn Label]]="Yes", 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>
        <f>IF(Customer[[#This Row],[Churn Label]]="Yes", 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>
        <f>IF(Customer[[#This Row],[Churn Label]]="Yes", 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>
        <f>IF(Customer[[#This Row],[Churn Label]]="Yes", 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>
        <f>IF(Customer[[#This Row],[Churn Label]]="Yes", 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>
        <f>IF(Customer[[#This Row],[Churn Label]]="Yes", 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>
        <f>IF(Customer[[#This Row],[Churn Label]]="Yes", 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>
        <f>IF(Customer[[#This Row],[Churn Label]]="Yes", 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>
        <f>IF(Customer[[#This Row],[Churn Label]]="Yes", 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>
        <f>IF(Customer[[#This Row],[Churn Label]]="Yes", 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>
        <f>IF(Customer[[#This Row],[Churn Label]]="Yes", 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>
        <f>IF(Customer[[#This Row],[Churn Label]]="Yes", 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>
        <f>IF(Customer[[#This Row],[Churn Label]]="Yes", 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>
        <f>IF(Customer[[#This Row],[Churn Label]]="Yes", 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>
        <f>IF(Customer[[#This Row],[Churn Label]]="Yes", 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>
        <f>IF(Customer[[#This Row],[Churn Label]]="Yes", 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>
        <f>IF(Customer[[#This Row],[Churn Label]]="Yes", 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>
        <f>IF(Customer[[#This Row],[Churn Label]]="Yes", 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>
        <f>IF(Customer[[#This Row],[Churn Label]]="Yes", 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>
        <f>IF(Customer[[#This Row],[Churn Label]]="Yes", 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>
        <f>IF(Customer[[#This Row],[Churn Label]]="Yes", 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>
        <f>IF(Customer[[#This Row],[Churn Label]]="Yes", 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>
        <f>IF(Customer[[#This Row],[Churn Label]]="Yes", 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>
        <f>IF(Customer[[#This Row],[Churn Label]]="Yes", 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>
        <f>IF(Customer[[#This Row],[Churn Label]]="Yes", 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>
        <f>IF(Customer[[#This Row],[Churn Label]]="Yes", 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>
        <f>IF(Customer[[#This Row],[Churn Label]]="Yes", 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>
        <f>IF(Customer[[#This Row],[Churn Label]]="Yes", 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>
        <f>IF(Customer[[#This Row],[Churn Label]]="Yes", 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>
        <f>IF(Customer[[#This Row],[Churn Label]]="Yes", 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>
        <f>IF(Customer[[#This Row],[Churn Label]]="Yes", 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>
        <f>IF(Customer[[#This Row],[Churn Label]]="Yes", 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>
        <f>IF(Customer[[#This Row],[Churn Label]]="Yes", 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>
        <f>IF(Customer[[#This Row],[Churn Label]]="Yes", 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>
        <f>IF(Customer[[#This Row],[Churn Label]]="Yes", 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>
        <f>IF(Customer[[#This Row],[Churn Label]]="Yes", 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>
        <f>IF(Customer[[#This Row],[Churn Label]]="Yes", 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>
        <f>IF(Customer[[#This Row],[Churn Label]]="Yes", 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>
        <f>IF(Customer[[#This Row],[Churn Label]]="Yes", 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>
        <f>IF(Customer[[#This Row],[Churn Label]]="Yes", 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>
        <f>IF(Customer[[#This Row],[Churn Label]]="Yes", 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>
        <f>IF(Customer[[#This Row],[Churn Label]]="Yes", 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>
        <f>IF(Customer[[#This Row],[Churn Label]]="Yes", 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>
        <f>IF(Customer[[#This Row],[Churn Label]]="Yes", 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>
        <f>IF(Customer[[#This Row],[Churn Label]]="Yes", 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>
        <f>IF(Customer[[#This Row],[Churn Label]]="Yes", 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>
        <f>IF(Customer[[#This Row],[Churn Label]]="Yes", 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>
        <f>IF(Customer[[#This Row],[Churn Label]]="Yes", 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>
        <f>IF(Customer[[#This Row],[Churn Label]]="Yes", 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>
        <f>IF(Customer[[#This Row],[Churn Label]]="Yes", 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>
        <f>IF(Customer[[#This Row],[Churn Label]]="Yes", 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>
        <f>IF(Customer[[#This Row],[Churn Label]]="Yes", 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>
        <f>IF(Customer[[#This Row],[Churn Label]]="Yes", 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>
        <f>IF(Customer[[#This Row],[Churn Label]]="Yes", 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>
        <f>IF(Customer[[#This Row],[Churn Label]]="Yes", 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>
        <f>IF(Customer[[#This Row],[Churn Label]]="Yes", 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>
        <f>IF(Customer[[#This Row],[Churn Label]]="Yes", 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>
        <f>IF(Customer[[#This Row],[Churn Label]]="Yes", 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>
        <f>IF(Customer[[#This Row],[Churn Label]]="Yes", 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>
        <f>IF(Customer[[#This Row],[Churn Label]]="Yes", 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>
        <f>IF(Customer[[#This Row],[Churn Label]]="Yes", 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>
        <f>IF(Customer[[#This Row],[Churn Label]]="Yes", 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>
        <f>IF(Customer[[#This Row],[Churn Label]]="Yes", 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>
        <f>IF(Customer[[#This Row],[Churn Label]]="Yes", 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>
        <f>IF(Customer[[#This Row],[Churn Label]]="Yes", 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>
        <f>IF(Customer[[#This Row],[Churn Label]]="Yes", 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>
        <f>IF(Customer[[#This Row],[Churn Label]]="Yes", 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>
        <f>IF(Customer[[#This Row],[Churn Label]]="Yes", 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>
        <f>IF(Customer[[#This Row],[Churn Label]]="Yes", 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>
        <f>IF(Customer[[#This Row],[Churn Label]]="Yes", 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>
        <f>IF(Customer[[#This Row],[Churn Label]]="Yes", 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>
        <f>IF(Customer[[#This Row],[Churn Label]]="Yes", 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>
        <f>IF(Customer[[#This Row],[Churn Label]]="Yes", 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>
        <f>IF(Customer[[#This Row],[Churn Label]]="Yes", 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>
        <f>IF(Customer[[#This Row],[Churn Label]]="Yes", 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>
        <f>IF(Customer[[#This Row],[Churn Label]]="Yes", 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>
        <f>IF(Customer[[#This Row],[Churn Label]]="Yes", 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>
        <f>IF(Customer[[#This Row],[Churn Label]]="Yes", 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>
        <f>IF(Customer[[#This Row],[Churn Label]]="Yes", 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>
        <f>IF(Customer[[#This Row],[Churn Label]]="Yes", 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>
        <f>IF(Customer[[#This Row],[Churn Label]]="Yes", 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>
        <f>IF(Customer[[#This Row],[Churn Label]]="Yes", 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>
        <f>IF(Customer[[#This Row],[Churn Label]]="Yes", 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>
        <f>IF(Customer[[#This Row],[Churn Label]]="Yes", 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>
        <f>IF(Customer[[#This Row],[Churn Label]]="Yes", 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>
        <f>IF(Customer[[#This Row],[Churn Label]]="Yes", 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>
        <f>IF(Customer[[#This Row],[Churn Label]]="Yes", 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>
        <f>IF(Customer[[#This Row],[Churn Label]]="Yes", 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>
        <f>IF(Customer[[#This Row],[Churn Label]]="Yes", 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>
        <f>IF(Customer[[#This Row],[Churn Label]]="Yes", 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>
        <f>IF(Customer[[#This Row],[Churn Label]]="Yes", 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>
        <f>IF(Customer[[#This Row],[Churn Label]]="Yes", 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>
        <f>IF(Customer[[#This Row],[Churn Label]]="Yes", 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>
        <f>IF(Customer[[#This Row],[Churn Label]]="Yes", 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>
        <f>IF(Customer[[#This Row],[Churn Label]]="Yes", 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>
        <f>IF(Customer[[#This Row],[Churn Label]]="Yes", 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>
        <f>IF(Customer[[#This Row],[Churn Label]]="Yes", 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>
        <f>IF(Customer[[#This Row],[Churn Label]]="Yes", 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>
        <f>IF(Customer[[#This Row],[Churn Label]]="Yes", 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>
        <f>IF(Customer[[#This Row],[Churn Label]]="Yes", 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>
        <f>IF(Customer[[#This Row],[Churn Label]]="Yes", 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>
        <f>IF(Customer[[#This Row],[Churn Label]]="Yes", 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>
        <f>IF(Customer[[#This Row],[Churn Label]]="Yes", 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>
        <f>IF(Customer[[#This Row],[Churn Label]]="Yes", 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>
        <f>IF(Customer[[#This Row],[Churn Label]]="Yes", 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>
        <f>IF(Customer[[#This Row],[Churn Label]]="Yes", 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>
        <f>IF(Customer[[#This Row],[Churn Label]]="Yes", 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>
        <f>IF(Customer[[#This Row],[Churn Label]]="Yes", 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>
        <f>IF(Customer[[#This Row],[Churn Label]]="Yes", 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>
        <f>IF(Customer[[#This Row],[Churn Label]]="Yes", 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>
        <f>IF(Customer[[#This Row],[Churn Label]]="Yes", 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>
        <f>IF(Customer[[#This Row],[Churn Label]]="Yes", 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>
        <f>IF(Customer[[#This Row],[Churn Label]]="Yes", 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>
        <f>IF(Customer[[#This Row],[Churn Label]]="Yes", 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>
        <f>IF(Customer[[#This Row],[Churn Label]]="Yes", 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>
        <f>IF(Customer[[#This Row],[Churn Label]]="Yes", 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>
        <f>IF(Customer[[#This Row],[Churn Label]]="Yes", 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>
        <f>IF(Customer[[#This Row],[Churn Label]]="Yes", 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>
        <f>IF(Customer[[#This Row],[Churn Label]]="Yes", 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>
        <f>IF(Customer[[#This Row],[Churn Label]]="Yes", 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>
        <f>IF(Customer[[#This Row],[Churn Label]]="Yes", 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>
        <f>IF(Customer[[#This Row],[Churn Label]]="Yes", 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>
        <f>IF(Customer[[#This Row],[Churn Label]]="Yes", 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>
        <f>IF(Customer[[#This Row],[Churn Label]]="Yes", 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>
        <f>IF(Customer[[#This Row],[Churn Label]]="Yes", 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>
        <f>IF(Customer[[#This Row],[Churn Label]]="Yes", 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>
        <f>IF(Customer[[#This Row],[Churn Label]]="Yes", 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>
        <f>IF(Customer[[#This Row],[Churn Label]]="Yes", 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>
        <f>IF(Customer[[#This Row],[Churn Label]]="Yes", 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>
        <f>IF(Customer[[#This Row],[Churn Label]]="Yes", 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>
        <f>IF(Customer[[#This Row],[Churn Label]]="Yes", 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>
        <f>IF(Customer[[#This Row],[Churn Label]]="Yes", 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>
        <f>IF(Customer[[#This Row],[Churn Label]]="Yes", 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>
        <f>IF(Customer[[#This Row],[Churn Label]]="Yes", 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>
        <f>IF(Customer[[#This Row],[Churn Label]]="Yes", 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>
        <f>IF(Customer[[#This Row],[Churn Label]]="Yes", 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>
        <f>IF(Customer[[#This Row],[Churn Label]]="Yes", 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>
        <f>IF(Customer[[#This Row],[Churn Label]]="Yes", 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>
        <f>IF(Customer[[#This Row],[Churn Label]]="Yes", 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>
        <f>IF(Customer[[#This Row],[Churn Label]]="Yes", 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>
        <f>IF(Customer[[#This Row],[Churn Label]]="Yes", 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>
        <f>IF(Customer[[#This Row],[Churn Label]]="Yes", 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>
        <f>IF(Customer[[#This Row],[Churn Label]]="Yes", 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>
        <f>IF(Customer[[#This Row],[Churn Label]]="Yes", 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>
        <f>IF(Customer[[#This Row],[Churn Label]]="Yes", 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>
        <f>IF(Customer[[#This Row],[Churn Label]]="Yes", 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>
        <f>IF(Customer[[#This Row],[Churn Label]]="Yes", 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>
        <f>IF(Customer[[#This Row],[Churn Label]]="Yes", 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>
        <f>IF(Customer[[#This Row],[Churn Label]]="Yes", 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>
        <f>IF(Customer[[#This Row],[Churn Label]]="Yes", 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>
        <f>IF(Customer[[#This Row],[Churn Label]]="Yes", 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>
        <f>IF(Customer[[#This Row],[Churn Label]]="Yes", 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>
        <f>IF(Customer[[#This Row],[Churn Label]]="Yes", 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>
        <f>IF(Customer[[#This Row],[Churn Label]]="Yes", 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>
        <f>IF(Customer[[#This Row],[Churn Label]]="Yes", 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>
        <f>IF(Customer[[#This Row],[Churn Label]]="Yes", 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>
        <f>IF(Customer[[#This Row],[Churn Label]]="Yes", 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>
        <f>IF(Customer[[#This Row],[Churn Label]]="Yes", 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>
        <f>IF(Customer[[#This Row],[Churn Label]]="Yes", 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>
        <f>IF(Customer[[#This Row],[Churn Label]]="Yes", 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>
        <f>IF(Customer[[#This Row],[Churn Label]]="Yes", 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>
        <f>IF(Customer[[#This Row],[Churn Label]]="Yes", 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>
        <f>IF(Customer[[#This Row],[Churn Label]]="Yes", 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>
        <f>IF(Customer[[#This Row],[Churn Label]]="Yes", 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>
        <f>IF(Customer[[#This Row],[Churn Label]]="Yes", 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>
        <f>IF(Customer[[#This Row],[Churn Label]]="Yes", 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>
        <f>IF(Customer[[#This Row],[Churn Label]]="Yes", 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>
        <f>IF(Customer[[#This Row],[Churn Label]]="Yes", 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>
        <f>IF(Customer[[#This Row],[Churn Label]]="Yes", 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>
        <f>IF(Customer[[#This Row],[Churn Label]]="Yes", 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>
        <f>IF(Customer[[#This Row],[Churn Label]]="Yes", 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>
        <f>IF(Customer[[#This Row],[Churn Label]]="Yes", 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>
        <f>IF(Customer[[#This Row],[Churn Label]]="Yes", 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>
        <f>IF(Customer[[#This Row],[Churn Label]]="Yes", 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>
        <f>IF(Customer[[#This Row],[Churn Label]]="Yes", 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>
        <f>IF(Customer[[#This Row],[Churn Label]]="Yes", 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>
        <f>IF(Customer[[#This Row],[Churn Label]]="Yes", 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>
        <f>IF(Customer[[#This Row],[Churn Label]]="Yes", 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>
        <f>IF(Customer[[#This Row],[Churn Label]]="Yes", 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>
        <f>IF(Customer[[#This Row],[Churn Label]]="Yes", 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>
        <f>IF(Customer[[#This Row],[Churn Label]]="Yes", 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>
        <f>IF(Customer[[#This Row],[Churn Label]]="Yes", 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>
        <f>IF(Customer[[#This Row],[Churn Label]]="Yes", 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>
        <f>IF(Customer[[#This Row],[Churn Label]]="Yes", 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>
        <f>IF(Customer[[#This Row],[Churn Label]]="Yes", 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>
        <f>IF(Customer[[#This Row],[Churn Label]]="Yes", 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>
        <f>IF(Customer[[#This Row],[Churn Label]]="Yes", 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>
        <f>IF(Customer[[#This Row],[Churn Label]]="Yes", 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>
        <f>IF(Customer[[#This Row],[Churn Label]]="Yes", 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>
        <f>IF(Customer[[#This Row],[Churn Label]]="Yes", 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>
        <f>IF(Customer[[#This Row],[Churn Label]]="Yes", 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>
        <f>IF(Customer[[#This Row],[Churn Label]]="Yes", 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>
        <f>IF(Customer[[#This Row],[Churn Label]]="Yes", 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>
        <f>IF(Customer[[#This Row],[Churn Label]]="Yes", 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>
        <f>IF(Customer[[#This Row],[Churn Label]]="Yes", 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>
        <f>IF(Customer[[#This Row],[Churn Label]]="Yes", 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>
        <f>IF(Customer[[#This Row],[Churn Label]]="Yes", 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>
        <f>IF(Customer[[#This Row],[Churn Label]]="Yes", 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>
        <f>IF(Customer[[#This Row],[Churn Label]]="Yes", 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>
        <f>IF(Customer[[#This Row],[Churn Label]]="Yes", 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>
        <f>IF(Customer[[#This Row],[Churn Label]]="Yes", 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>
        <f>IF(Customer[[#This Row],[Churn Label]]="Yes", 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>
        <f>IF(Customer[[#This Row],[Churn Label]]="Yes", 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>
        <f>IF(Customer[[#This Row],[Churn Label]]="Yes", 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>
        <f>IF(Customer[[#This Row],[Churn Label]]="Yes", 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>
        <f>IF(Customer[[#This Row],[Churn Label]]="Yes", 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>
        <f>IF(Customer[[#This Row],[Churn Label]]="Yes", 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>
        <f>IF(Customer[[#This Row],[Churn Label]]="Yes", 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>
        <f>IF(Customer[[#This Row],[Churn Label]]="Yes", 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>
        <f>IF(Customer[[#This Row],[Churn Label]]="Yes", 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>
        <f>IF(Customer[[#This Row],[Churn Label]]="Yes", 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>
        <f>IF(Customer[[#This Row],[Churn Label]]="Yes", 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>
        <f>IF(Customer[[#This Row],[Churn Label]]="Yes", 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>
        <f>IF(Customer[[#This Row],[Churn Label]]="Yes", 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>
        <f>IF(Customer[[#This Row],[Churn Label]]="Yes", 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>
        <f>IF(Customer[[#This Row],[Churn Label]]="Yes", 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>
        <f>IF(Customer[[#This Row],[Churn Label]]="Yes", 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>
        <f>IF(Customer[[#This Row],[Churn Label]]="Yes", 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>
        <f>IF(Customer[[#This Row],[Churn Label]]="Yes", 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>
        <f>IF(Customer[[#This Row],[Churn Label]]="Yes", 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>
        <f>IF(Customer[[#This Row],[Churn Label]]="Yes", 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>
        <f>IF(Customer[[#This Row],[Churn Label]]="Yes", 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>
        <f>IF(Customer[[#This Row],[Churn Label]]="Yes", 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>
        <f>IF(Customer[[#This Row],[Churn Label]]="Yes", 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>
        <f>IF(Customer[[#This Row],[Churn Label]]="Yes", 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>
        <f>IF(Customer[[#This Row],[Churn Label]]="Yes", 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>
        <f>IF(Customer[[#This Row],[Churn Label]]="Yes", 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>
        <f>IF(Customer[[#This Row],[Churn Label]]="Yes", 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>
        <f>IF(Customer[[#This Row],[Churn Label]]="Yes", 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>
        <f>IF(Customer[[#This Row],[Churn Label]]="Yes", 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>
        <f>IF(Customer[[#This Row],[Churn Label]]="Yes", 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>
        <f>IF(Customer[[#This Row],[Churn Label]]="Yes", 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>
        <f>IF(Customer[[#This Row],[Churn Label]]="Yes", 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>
        <f>IF(Customer[[#This Row],[Churn Label]]="Yes", 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>
        <f>IF(Customer[[#This Row],[Churn Label]]="Yes", 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>
        <f>IF(Customer[[#This Row],[Churn Label]]="Yes", 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>
        <f>IF(Customer[[#This Row],[Churn Label]]="Yes", 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>
        <f>IF(Customer[[#This Row],[Churn Label]]="Yes", 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>
        <f>IF(Customer[[#This Row],[Churn Label]]="Yes", 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>
        <f>IF(Customer[[#This Row],[Churn Label]]="Yes", 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>
        <f>IF(Customer[[#This Row],[Churn Label]]="Yes", 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>
        <f>IF(Customer[[#This Row],[Churn Label]]="Yes", 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>
        <f>IF(Customer[[#This Row],[Churn Label]]="Yes", 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>
        <f>IF(Customer[[#This Row],[Churn Label]]="Yes", 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>
        <f>IF(Customer[[#This Row],[Churn Label]]="Yes", 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>
        <f>IF(Customer[[#This Row],[Churn Label]]="Yes", 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>
        <f>IF(Customer[[#This Row],[Churn Label]]="Yes", 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>
        <f>IF(Customer[[#This Row],[Churn Label]]="Yes", 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>
        <f>IF(Customer[[#This Row],[Churn Label]]="Yes", 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>
        <f>IF(Customer[[#This Row],[Churn Label]]="Yes", 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>
        <f>IF(Customer[[#This Row],[Churn Label]]="Yes", 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>
        <f>IF(Customer[[#This Row],[Churn Label]]="Yes", 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>
        <f>IF(Customer[[#This Row],[Churn Label]]="Yes", 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>
        <f>IF(Customer[[#This Row],[Churn Label]]="Yes", 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>
        <f>IF(Customer[[#This Row],[Churn Label]]="Yes", 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>
        <f>IF(Customer[[#This Row],[Churn Label]]="Yes", 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>
        <f>IF(Customer[[#This Row],[Churn Label]]="Yes", 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>
        <f>IF(Customer[[#This Row],[Churn Label]]="Yes", 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>
        <f>IF(Customer[[#This Row],[Churn Label]]="Yes", 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>
        <f>IF(Customer[[#This Row],[Churn Label]]="Yes", 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>
        <f>IF(Customer[[#This Row],[Churn Label]]="Yes", 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>
        <f>IF(Customer[[#This Row],[Churn Label]]="Yes", 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>
        <f>IF(Customer[[#This Row],[Churn Label]]="Yes", 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>
        <f>IF(Customer[[#This Row],[Churn Label]]="Yes", 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>
        <f>IF(Customer[[#This Row],[Churn Label]]="Yes", 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>
        <f>IF(Customer[[#This Row],[Churn Label]]="Yes", 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>
        <f>IF(Customer[[#This Row],[Churn Label]]="Yes", 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>
        <f>IF(Customer[[#This Row],[Churn Label]]="Yes", 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>
        <f>IF(Customer[[#This Row],[Churn Label]]="Yes", 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>
        <f>IF(Customer[[#This Row],[Churn Label]]="Yes", 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>
        <f>IF(Customer[[#This Row],[Churn Label]]="Yes", 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>
        <f>IF(Customer[[#This Row],[Churn Label]]="Yes", 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>
        <f>IF(Customer[[#This Row],[Churn Label]]="Yes", 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>
        <f>IF(Customer[[#This Row],[Churn Label]]="Yes", 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>
        <f>IF(Customer[[#This Row],[Churn Label]]="Yes", 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>
        <f>IF(Customer[[#This Row],[Churn Label]]="Yes", 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>
        <f>IF(Customer[[#This Row],[Churn Label]]="Yes", 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>
        <f>IF(Customer[[#This Row],[Churn Label]]="Yes", 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>
        <f>IF(Customer[[#This Row],[Churn Label]]="Yes", 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>
        <f>IF(Customer[[#This Row],[Churn Label]]="Yes", 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>
        <f>IF(Customer[[#This Row],[Churn Label]]="Yes", 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>
        <f>IF(Customer[[#This Row],[Churn Label]]="Yes", 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>
        <f>IF(Customer[[#This Row],[Churn Label]]="Yes", 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>
        <f>IF(Customer[[#This Row],[Churn Label]]="Yes", 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>
        <f>IF(Customer[[#This Row],[Churn Label]]="Yes", 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>
        <f>IF(Customer[[#This Row],[Churn Label]]="Yes", 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>
        <f>IF(Customer[[#This Row],[Churn Label]]="Yes", 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>
        <f>IF(Customer[[#This Row],[Churn Label]]="Yes", 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>
        <f>IF(Customer[[#This Row],[Churn Label]]="Yes", 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>
        <f>IF(Customer[[#This Row],[Churn Label]]="Yes", 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>
        <f>IF(Customer[[#This Row],[Churn Label]]="Yes", 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>
        <f>IF(Customer[[#This Row],[Churn Label]]="Yes", 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>
        <f>IF(Customer[[#This Row],[Churn Label]]="Yes", 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>
        <f>IF(Customer[[#This Row],[Churn Label]]="Yes", 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>
        <f>IF(Customer[[#This Row],[Churn Label]]="Yes", 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>
        <f>IF(Customer[[#This Row],[Churn Label]]="Yes", 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>
        <f>IF(Customer[[#This Row],[Churn Label]]="Yes", 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>
        <f>IF(Customer[[#This Row],[Churn Label]]="Yes", 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>
        <f>IF(Customer[[#This Row],[Churn Label]]="Yes", 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>
        <f>IF(Customer[[#This Row],[Churn Label]]="Yes", 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>
        <f>IF(Customer[[#This Row],[Churn Label]]="Yes", 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>
        <f>IF(Customer[[#This Row],[Churn Label]]="Yes", 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>
        <f>IF(Customer[[#This Row],[Churn Label]]="Yes", 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>
        <f>IF(Customer[[#This Row],[Churn Label]]="Yes", 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>
        <f>IF(Customer[[#This Row],[Churn Label]]="Yes", 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>
        <f>IF(Customer[[#This Row],[Churn Label]]="Yes", 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>
        <f>IF(Customer[[#This Row],[Churn Label]]="Yes", 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>
        <f>IF(Customer[[#This Row],[Churn Label]]="Yes", 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>
        <f>IF(Customer[[#This Row],[Churn Label]]="Yes", 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>
        <f>IF(Customer[[#This Row],[Churn Label]]="Yes", 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>
        <f>IF(Customer[[#This Row],[Churn Label]]="Yes", 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>
        <f>IF(Customer[[#This Row],[Churn Label]]="Yes", 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>
        <f>IF(Customer[[#This Row],[Churn Label]]="Yes", 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>
        <f>IF(Customer[[#This Row],[Churn Label]]="Yes", 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>
        <f>IF(Customer[[#This Row],[Churn Label]]="Yes", 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>
        <f>IF(Customer[[#This Row],[Churn Label]]="Yes", 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>
        <f>IF(Customer[[#This Row],[Churn Label]]="Yes", 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>
        <f>IF(Customer[[#This Row],[Churn Label]]="Yes", 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>
        <f>IF(Customer[[#This Row],[Churn Label]]="Yes", 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>
        <f>IF(Customer[[#This Row],[Churn Label]]="Yes", 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>
        <f>IF(Customer[[#This Row],[Churn Label]]="Yes", 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>
        <f>IF(Customer[[#This Row],[Churn Label]]="Yes", 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>
        <f>IF(Customer[[#This Row],[Churn Label]]="Yes", 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>
        <f>IF(Customer[[#This Row],[Churn Label]]="Yes", 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>
        <f>IF(Customer[[#This Row],[Churn Label]]="Yes", 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>
        <f>IF(Customer[[#This Row],[Churn Label]]="Yes", 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>
        <f>IF(Customer[[#This Row],[Churn Label]]="Yes", 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>
        <f>IF(Customer[[#This Row],[Churn Label]]="Yes", 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>
        <f>IF(Customer[[#This Row],[Churn Label]]="Yes", 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>
        <f>IF(Customer[[#This Row],[Churn Label]]="Yes", 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>
        <f>IF(Customer[[#This Row],[Churn Label]]="Yes", 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>
        <f>IF(Customer[[#This Row],[Churn Label]]="Yes", 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>
        <f>IF(Customer[[#This Row],[Churn Label]]="Yes", 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>
        <f>IF(Customer[[#This Row],[Churn Label]]="Yes", 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>
        <f>IF(Customer[[#This Row],[Churn Label]]="Yes", 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>
        <f>IF(Customer[[#This Row],[Churn Label]]="Yes", 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>
        <f>IF(Customer[[#This Row],[Churn Label]]="Yes", 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>
        <f>IF(Customer[[#This Row],[Churn Label]]="Yes", 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>
        <f>IF(Customer[[#This Row],[Churn Label]]="Yes", 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>
        <f>IF(Customer[[#This Row],[Churn Label]]="Yes", 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>
        <f>IF(Customer[[#This Row],[Churn Label]]="Yes", 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>
        <f>IF(Customer[[#This Row],[Churn Label]]="Yes", 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>
        <f>IF(Customer[[#This Row],[Churn Label]]="Yes", 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>
        <f>IF(Customer[[#This Row],[Churn Label]]="Yes", 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>
        <f>IF(Customer[[#This Row],[Churn Label]]="Yes", 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>
        <f>IF(Customer[[#This Row],[Churn Label]]="Yes", 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>
        <f>IF(Customer[[#This Row],[Churn Label]]="Yes", 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>
        <f>IF(Customer[[#This Row],[Churn Label]]="Yes", 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>
        <f>IF(Customer[[#This Row],[Churn Label]]="Yes", 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>
        <f>IF(Customer[[#This Row],[Churn Label]]="Yes", 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>
        <f>IF(Customer[[#This Row],[Churn Label]]="Yes", 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>
        <f>IF(Customer[[#This Row],[Churn Label]]="Yes", 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>
        <f>IF(Customer[[#This Row],[Churn Label]]="Yes", 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>
        <f>IF(Customer[[#This Row],[Churn Label]]="Yes", 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>
        <f>IF(Customer[[#This Row],[Churn Label]]="Yes", 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>
        <f>IF(Customer[[#This Row],[Churn Label]]="Yes", 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>
        <f>IF(Customer[[#This Row],[Churn Label]]="Yes", 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>
        <f>IF(Customer[[#This Row],[Churn Label]]="Yes", 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>
        <f>IF(Customer[[#This Row],[Churn Label]]="Yes", 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>
        <f>IF(Customer[[#This Row],[Churn Label]]="Yes", 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>
        <f>IF(Customer[[#This Row],[Churn Label]]="Yes", 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>
        <f>IF(Customer[[#This Row],[Churn Label]]="Yes", 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>
        <f>IF(Customer[[#This Row],[Churn Label]]="Yes", 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>
        <f>IF(Customer[[#This Row],[Churn Label]]="Yes", 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>
        <f>IF(Customer[[#This Row],[Churn Label]]="Yes", 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>
        <f>IF(Customer[[#This Row],[Churn Label]]="Yes", 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>
        <f>IF(Customer[[#This Row],[Churn Label]]="Yes", 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>
        <f>IF(Customer[[#This Row],[Churn Label]]="Yes", 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>
        <f>IF(Customer[[#This Row],[Churn Label]]="Yes", 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>
        <f>IF(Customer[[#This Row],[Churn Label]]="Yes", 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>
        <f>IF(Customer[[#This Row],[Churn Label]]="Yes", 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>
        <f>IF(Customer[[#This Row],[Churn Label]]="Yes", 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>
        <f>IF(Customer[[#This Row],[Churn Label]]="Yes", 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>
        <f>IF(Customer[[#This Row],[Churn Label]]="Yes", 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>
        <f>IF(Customer[[#This Row],[Churn Label]]="Yes", 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>
        <f>IF(Customer[[#This Row],[Churn Label]]="Yes", 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>
        <f>IF(Customer[[#This Row],[Churn Label]]="Yes", 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>
        <f>IF(Customer[[#This Row],[Churn Label]]="Yes", 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>
        <f>IF(Customer[[#This Row],[Churn Label]]="Yes", 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>
        <f>IF(Customer[[#This Row],[Churn Label]]="Yes", 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>
        <f>IF(Customer[[#This Row],[Churn Label]]="Yes", 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>
        <f>IF(Customer[[#This Row],[Churn Label]]="Yes", 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>
        <f>IF(Customer[[#This Row],[Churn Label]]="Yes", 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>
        <f>IF(Customer[[#This Row],[Churn Label]]="Yes", 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>
        <f>IF(Customer[[#This Row],[Churn Label]]="Yes", 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>
        <f>IF(Customer[[#This Row],[Churn Label]]="Yes", 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>
        <f>IF(Customer[[#This Row],[Churn Label]]="Yes", 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>
        <f>IF(Customer[[#This Row],[Churn Label]]="Yes", 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>
        <f>IF(Customer[[#This Row],[Churn Label]]="Yes", 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>
        <f>IF(Customer[[#This Row],[Churn Label]]="Yes", 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>
        <f>IF(Customer[[#This Row],[Churn Label]]="Yes", 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>
        <f>IF(Customer[[#This Row],[Churn Label]]="Yes", 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>
        <f>IF(Customer[[#This Row],[Churn Label]]="Yes", 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>
        <f>IF(Customer[[#This Row],[Churn Label]]="Yes", 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>
        <f>IF(Customer[[#This Row],[Churn Label]]="Yes", 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>
        <f>IF(Customer[[#This Row],[Churn Label]]="Yes", 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>
        <f>IF(Customer[[#This Row],[Churn Label]]="Yes", 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>
        <f>IF(Customer[[#This Row],[Churn Label]]="Yes", 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>
        <f>IF(Customer[[#This Row],[Churn Label]]="Yes", 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>
        <f>IF(Customer[[#This Row],[Churn Label]]="Yes", 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>
        <f>IF(Customer[[#This Row],[Churn Label]]="Yes", 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>
        <f>IF(Customer[[#This Row],[Churn Label]]="Yes", 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>
        <f>IF(Customer[[#This Row],[Churn Label]]="Yes", 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>
        <f>IF(Customer[[#This Row],[Churn Label]]="Yes", 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>
        <f>IF(Customer[[#This Row],[Churn Label]]="Yes", 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>
        <f>IF(Customer[[#This Row],[Churn Label]]="Yes", 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>
        <f>IF(Customer[[#This Row],[Churn Label]]="Yes", 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>
        <f>IF(Customer[[#This Row],[Churn Label]]="Yes", 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>
        <f>IF(Customer[[#This Row],[Churn Label]]="Yes", 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>
        <f>IF(Customer[[#This Row],[Churn Label]]="Yes", 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>
        <f>IF(Customer[[#This Row],[Churn Label]]="Yes", 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>
        <f>IF(Customer[[#This Row],[Churn Label]]="Yes", 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>
        <f>IF(Customer[[#This Row],[Churn Label]]="Yes", 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>
        <f>IF(Customer[[#This Row],[Churn Label]]="Yes", 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>
        <f>IF(Customer[[#This Row],[Churn Label]]="Yes", 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>
        <f>IF(Customer[[#This Row],[Churn Label]]="Yes", 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Churn Analysis</vt:lpstr>
      <vt:lpstr>Worksheet 1 Agg</vt:lpstr>
      <vt:lpstr>Customer Pivots</vt:lpstr>
      <vt:lpstr>Worksheet 2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Logan King</cp:lastModifiedBy>
  <dcterms:created xsi:type="dcterms:W3CDTF">2023-07-20T12:26:10Z</dcterms:created>
  <dcterms:modified xsi:type="dcterms:W3CDTF">2024-06-24T12:23:23Z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321b5f-a4ea-42e4-9273-2f91b9a1a708_Enabled">
    <vt:lpwstr>true</vt:lpwstr>
  </property>
  <property fmtid="{D5CDD505-2E9C-101B-9397-08002B2CF9AE}" pid="3" name="MSIP_Label_8d321b5f-a4ea-42e4-9273-2f91b9a1a708_SetDate">
    <vt:lpwstr>2024-06-20T00:44:13Z</vt:lpwstr>
  </property>
  <property fmtid="{D5CDD505-2E9C-101B-9397-08002B2CF9AE}" pid="4" name="MSIP_Label_8d321b5f-a4ea-42e4-9273-2f91b9a1a708_Method">
    <vt:lpwstr>Standard</vt:lpwstr>
  </property>
  <property fmtid="{D5CDD505-2E9C-101B-9397-08002B2CF9AE}" pid="5" name="MSIP_Label_8d321b5f-a4ea-42e4-9273-2f91b9a1a708_Name">
    <vt:lpwstr>Low Confidentiality - Green</vt:lpwstr>
  </property>
  <property fmtid="{D5CDD505-2E9C-101B-9397-08002B2CF9AE}" pid="6" name="MSIP_Label_8d321b5f-a4ea-42e4-9273-2f91b9a1a708_SiteId">
    <vt:lpwstr>c5b35b5a-16d5-4414-8ee1-7bde70543f1b</vt:lpwstr>
  </property>
  <property fmtid="{D5CDD505-2E9C-101B-9397-08002B2CF9AE}" pid="7" name="MSIP_Label_8d321b5f-a4ea-42e4-9273-2f91b9a1a708_ActionId">
    <vt:lpwstr>3d789d53-782e-4b70-91c9-80e66f42e769</vt:lpwstr>
  </property>
  <property fmtid="{D5CDD505-2E9C-101B-9397-08002B2CF9AE}" pid="8" name="MSIP_Label_8d321b5f-a4ea-42e4-9273-2f91b9a1a708_ContentBits">
    <vt:lpwstr>0</vt:lpwstr>
  </property>
</Properties>
</file>